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5" yWindow="-15" windowWidth="14400" windowHeight="12855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A2" i="11" l="1"/>
</calcChain>
</file>

<file path=xl/sharedStrings.xml><?xml version="1.0" encoding="utf-8"?>
<sst xmlns="http://schemas.openxmlformats.org/spreadsheetml/2006/main" count="1020" uniqueCount="240">
  <si>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</si>
  <si>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</si>
  <si>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</si>
  <si>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</si>
  <si>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</si>
  <si>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</si>
  <si>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</si>
  <si>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</si>
  <si>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</si>
  <si>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</si>
  <si>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</si>
  <si>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</si>
  <si>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</si>
  <si>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</si>
  <si>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</si>
  <si>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</si>
  <si>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</si>
  <si>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</si>
  <si>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</si>
  <si>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</si>
  <si>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</si>
  <si>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</si>
  <si>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</si>
  <si>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</si>
  <si>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</si>
  <si>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</si>
  <si>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</si>
  <si>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</si>
  <si>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</si>
  <si>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</si>
  <si>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</si>
  <si>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</si>
  <si>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</si>
  <si>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</si>
  <si>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</si>
  <si>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</si>
  <si>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</si>
  <si>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</si>
  <si>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</si>
  <si>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</si>
  <si>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</si>
  <si>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</si>
  <si>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</si>
  <si>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</si>
  <si>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</si>
  <si>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</si>
  <si>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</si>
  <si>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</si>
  <si>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</si>
  <si>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</si>
  <si>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</si>
  <si>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</si>
  <si>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</si>
  <si>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</si>
  <si>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</si>
  <si>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</si>
  <si>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</si>
  <si>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</si>
  <si>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</si>
  <si>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</si>
  <si>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</si>
  <si>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</si>
  <si>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</si>
  <si>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</si>
  <si>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</si>
  <si>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</si>
  <si>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</si>
  <si>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</si>
  <si>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</si>
  <si>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</si>
  <si>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</si>
  <si>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</si>
  <si>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</si>
  <si>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</si>
  <si>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</si>
  <si>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</si>
  <si>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</si>
  <si>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</si>
  <si>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</si>
  <si>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</si>
  <si>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</si>
  <si>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</si>
  <si>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</si>
  <si>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</si>
  <si>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</si>
  <si>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</si>
  <si>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</si>
  <si>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</si>
  <si>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</si>
  <si>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</si>
  <si>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</si>
  <si>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</si>
  <si>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</si>
  <si>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</si>
  <si>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</si>
  <si>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</si>
  <si>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</si>
  <si>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</si>
  <si>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</si>
  <si>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</si>
  <si>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</si>
  <si>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</si>
  <si>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</si>
  <si>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</si>
  <si>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</si>
  <si>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</si>
  <si>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</si>
  <si>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</si>
  <si>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</si>
  <si>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</si>
  <si>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</si>
  <si>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</si>
  <si>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</si>
  <si>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</si>
  <si>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</si>
  <si>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</si>
  <si>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</si>
  <si>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</si>
  <si>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</si>
  <si>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</si>
  <si>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</si>
  <si>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</si>
  <si>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</si>
  <si>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</si>
  <si>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</si>
  <si>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</si>
  <si>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</si>
  <si>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</si>
  <si>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</si>
  <si>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</si>
  <si>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</si>
  <si>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</si>
  <si>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</si>
  <si>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</si>
  <si>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</si>
  <si>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</si>
  <si>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</si>
  <si>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</si>
  <si>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</si>
  <si>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</si>
  <si>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</si>
  <si>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</si>
  <si>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</si>
  <si>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</si>
  <si>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</si>
  <si>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</si>
  <si>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</si>
  <si>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</si>
  <si>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</si>
  <si>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</si>
  <si>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</si>
  <si>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</si>
  <si>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</si>
  <si>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</si>
  <si>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</si>
  <si>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</si>
  <si>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</si>
  <si>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</si>
  <si>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</si>
  <si>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</si>
  <si>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</si>
  <si>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</si>
  <si>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</si>
  <si>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</si>
  <si>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</si>
  <si>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</si>
  <si>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</si>
  <si>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</si>
  <si>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</si>
  <si>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</si>
  <si>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</si>
  <si>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</si>
  <si>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</si>
  <si>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</si>
  <si>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</si>
  <si>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</si>
  <si>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</si>
  <si>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</si>
  <si>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</si>
  <si>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</si>
  <si>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</si>
  <si>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</si>
  <si>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</si>
  <si>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</si>
  <si>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</si>
  <si>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</si>
  <si>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</si>
  <si>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</si>
  <si>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</si>
  <si>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</si>
  <si>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</si>
  <si>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</si>
  <si>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</si>
  <si>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</si>
  <si>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</si>
  <si>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</si>
  <si>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</si>
  <si>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</si>
  <si>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</si>
  <si>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</si>
  <si>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</si>
  <si>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</si>
  <si>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</si>
  <si>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</si>
  <si>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</si>
  <si>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</si>
  <si>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</si>
  <si>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</si>
  <si>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</si>
  <si>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</si>
  <si>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</si>
  <si>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</si>
  <si>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</si>
  <si>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</si>
  <si>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</si>
  <si>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</si>
  <si>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</si>
  <si>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</si>
  <si>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</si>
  <si>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</si>
  <si>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</si>
  <si>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</si>
  <si>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</si>
  <si>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</si>
  <si>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</si>
  <si>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</si>
  <si>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</si>
  <si>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</si>
  <si>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</si>
  <si>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</si>
  <si>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</si>
  <si>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ESTADO PLURINACIONAL DE BOLIVIA</t>
  </si>
  <si>
    <t>Estado Plurinacional de Bolivia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</si>
  <si>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</si>
  <si>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</si>
  <si>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Revisión 2016 / The 2016 Revision</t>
  </si>
  <si>
    <t>Fuente: CELADE - División de Población de la CEPAL. Revisión 2016</t>
  </si>
  <si>
    <t>Source: CELADE - Population Division of ECLAC. 2016 Revision</t>
  </si>
  <si>
    <t>Fuente: CELADE - División de Población de la CEPAL. Revisión 2016.</t>
  </si>
  <si>
    <t>Source: CELADE - Population división of ECLAC. 2016 Revision.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</si>
</sst>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0.00000000000000"/>
    <numFmt numFmtId="168" formatCode="#\ ##0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30" fillId="0" borderId="0"/>
  </cellStyleXfs>
  <cellXfs count="33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64" fontId="3" fillId="8" borderId="0" xfId="0" applyNumberFormat="1" applyFont="1" applyFill="1" applyBorder="1"/>
    <xf numFmtId="1" fontId="1" fillId="10" borderId="0" xfId="0" applyNumberFormat="1" applyFont="1" applyFill="1" applyBorder="1"/>
    <xf numFmtId="1" fontId="1" fillId="8" borderId="1" xfId="0" applyNumberFormat="1" applyFont="1" applyFill="1" applyBorder="1"/>
    <xf numFmtId="2" fontId="22" fillId="8" borderId="0" xfId="0" applyNumberFormat="1" applyFont="1" applyFill="1"/>
    <xf numFmtId="1" fontId="1" fillId="11" borderId="1" xfId="0" applyNumberFormat="1" applyFont="1" applyFill="1" applyBorder="1"/>
    <xf numFmtId="0" fontId="31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23" fillId="9" borderId="0" xfId="1" applyFont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3">
    <cellStyle name="Hyperlink" xfId="1" builtinId="8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sqref="A1:J1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07" t="s">
        <v>232</v>
      </c>
      <c r="B1" s="307"/>
      <c r="C1" s="307"/>
      <c r="D1" s="307"/>
      <c r="E1" s="307"/>
      <c r="F1" s="307"/>
      <c r="G1" s="307"/>
      <c r="H1" s="307"/>
      <c r="I1" s="307"/>
      <c r="J1" s="307"/>
    </row>
    <row r="2" spans="1:10" ht="18" x14ac:dyDescent="0.25">
      <c r="A2" s="313" t="s">
        <v>132</v>
      </c>
      <c r="B2" s="313"/>
      <c r="C2" s="313"/>
      <c r="D2" s="313"/>
      <c r="E2" s="313"/>
      <c r="F2" s="313"/>
      <c r="G2" s="313"/>
      <c r="H2" s="313"/>
      <c r="I2" s="313"/>
      <c r="J2" s="313"/>
    </row>
    <row r="3" spans="1:10" ht="19.5" customHeight="1" x14ac:dyDescent="0.3">
      <c r="A3" s="314" t="s">
        <v>134</v>
      </c>
      <c r="B3" s="314"/>
      <c r="C3" s="314"/>
      <c r="D3" s="314"/>
      <c r="E3" s="314"/>
      <c r="F3" s="314"/>
      <c r="G3" s="314"/>
      <c r="H3" s="314"/>
      <c r="I3" s="314"/>
      <c r="J3" s="314"/>
    </row>
    <row r="4" spans="1:10" ht="18" x14ac:dyDescent="0.25">
      <c r="A4" s="315" t="s">
        <v>235</v>
      </c>
      <c r="B4" s="315"/>
      <c r="C4" s="315"/>
      <c r="D4" s="315"/>
      <c r="E4" s="315"/>
      <c r="F4" s="315"/>
      <c r="G4" s="315"/>
      <c r="H4" s="315"/>
      <c r="I4" s="315"/>
      <c r="J4" s="315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04" t="s">
        <v>221</v>
      </c>
      <c r="B6" s="304"/>
      <c r="C6" s="304"/>
      <c r="D6" s="304"/>
      <c r="E6" s="304"/>
      <c r="F6" s="304"/>
      <c r="G6" s="304"/>
      <c r="H6" s="304"/>
      <c r="I6" s="304"/>
      <c r="J6" s="304"/>
    </row>
    <row r="8" spans="1:10" s="89" customFormat="1" x14ac:dyDescent="0.2">
      <c r="A8" s="309" t="s">
        <v>54</v>
      </c>
      <c r="B8" s="309"/>
      <c r="C8" s="309"/>
      <c r="D8" s="309"/>
      <c r="E8" s="309"/>
      <c r="F8" s="309"/>
      <c r="G8" s="309"/>
      <c r="H8" s="309"/>
      <c r="I8" s="309"/>
      <c r="J8" s="309"/>
    </row>
    <row r="9" spans="1:10" s="90" customFormat="1" ht="11.25" x14ac:dyDescent="0.2">
      <c r="A9" s="310" t="s">
        <v>55</v>
      </c>
      <c r="B9" s="310"/>
      <c r="C9" s="310"/>
      <c r="D9" s="310"/>
      <c r="E9" s="310"/>
      <c r="F9" s="310"/>
      <c r="G9" s="310"/>
      <c r="H9" s="310"/>
      <c r="I9" s="310"/>
      <c r="J9" s="310"/>
    </row>
    <row r="10" spans="1:10" s="91" customFormat="1" x14ac:dyDescent="0.2">
      <c r="A10" s="309" t="s">
        <v>108</v>
      </c>
      <c r="B10" s="309"/>
      <c r="C10" s="309"/>
      <c r="D10" s="309"/>
      <c r="E10" s="309"/>
      <c r="F10" s="309"/>
      <c r="G10" s="309"/>
      <c r="H10" s="309"/>
      <c r="I10" s="309"/>
      <c r="J10" s="309"/>
    </row>
    <row r="11" spans="1:10" s="91" customFormat="1" ht="11.25" x14ac:dyDescent="0.2">
      <c r="A11" s="310" t="s">
        <v>109</v>
      </c>
      <c r="B11" s="310"/>
      <c r="C11" s="310"/>
      <c r="D11" s="310"/>
      <c r="E11" s="310"/>
      <c r="F11" s="310"/>
      <c r="G11" s="310"/>
      <c r="H11" s="310"/>
      <c r="I11" s="310"/>
      <c r="J11" s="310"/>
    </row>
    <row r="12" spans="1:10" s="89" customFormat="1" x14ac:dyDescent="0.2">
      <c r="A12" s="311" t="s">
        <v>33</v>
      </c>
      <c r="B12" s="311"/>
      <c r="C12" s="311"/>
      <c r="D12" s="311"/>
      <c r="E12" s="311"/>
      <c r="F12" s="311"/>
      <c r="G12" s="311"/>
      <c r="H12" s="311"/>
      <c r="I12" s="311"/>
      <c r="J12" s="311"/>
    </row>
    <row r="13" spans="1:10" s="89" customFormat="1" ht="11.25" x14ac:dyDescent="0.2">
      <c r="A13" s="308" t="s">
        <v>34</v>
      </c>
      <c r="B13" s="308"/>
      <c r="C13" s="308"/>
      <c r="D13" s="308"/>
      <c r="E13" s="308"/>
      <c r="F13" s="308"/>
      <c r="G13" s="308"/>
      <c r="H13" s="308"/>
      <c r="I13" s="308"/>
      <c r="J13" s="308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04" t="s">
        <v>222</v>
      </c>
      <c r="B16" s="304"/>
      <c r="C16" s="304"/>
      <c r="D16" s="304"/>
      <c r="E16" s="304"/>
      <c r="F16" s="304"/>
      <c r="G16" s="304"/>
      <c r="H16" s="304"/>
      <c r="I16" s="304"/>
      <c r="J16" s="304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9" t="s">
        <v>121</v>
      </c>
      <c r="B18" s="309"/>
      <c r="C18" s="309"/>
      <c r="D18" s="309"/>
      <c r="E18" s="309"/>
      <c r="F18" s="309"/>
      <c r="G18" s="309"/>
      <c r="H18" s="309"/>
      <c r="I18" s="309"/>
      <c r="J18" s="309"/>
    </row>
    <row r="19" spans="1:10" s="93" customFormat="1" ht="11.25" x14ac:dyDescent="0.2">
      <c r="A19" s="310" t="s">
        <v>122</v>
      </c>
      <c r="B19" s="310"/>
      <c r="C19" s="310"/>
      <c r="D19" s="310"/>
      <c r="E19" s="310"/>
      <c r="F19" s="310"/>
      <c r="G19" s="310"/>
      <c r="H19" s="310"/>
      <c r="I19" s="310"/>
      <c r="J19" s="310"/>
    </row>
    <row r="20" spans="1:10" x14ac:dyDescent="0.2">
      <c r="A20" s="311" t="s">
        <v>33</v>
      </c>
      <c r="B20" s="311"/>
      <c r="C20" s="311"/>
      <c r="D20" s="311"/>
      <c r="E20" s="311"/>
      <c r="F20" s="311"/>
      <c r="G20" s="311"/>
      <c r="H20" s="311"/>
      <c r="I20" s="311"/>
      <c r="J20" s="311"/>
    </row>
    <row r="21" spans="1:10" s="94" customFormat="1" x14ac:dyDescent="0.2">
      <c r="A21" s="308" t="s">
        <v>34</v>
      </c>
      <c r="B21" s="308"/>
      <c r="C21" s="308"/>
      <c r="D21" s="308"/>
      <c r="E21" s="308"/>
      <c r="F21" s="308"/>
      <c r="G21" s="308"/>
      <c r="H21" s="308"/>
      <c r="I21" s="308"/>
      <c r="J21" s="308"/>
    </row>
    <row r="24" spans="1:10" ht="15.75" x14ac:dyDescent="0.25">
      <c r="A24" s="304" t="s">
        <v>223</v>
      </c>
      <c r="B24" s="304"/>
      <c r="C24" s="304"/>
      <c r="D24" s="304"/>
      <c r="E24" s="304" t="s">
        <v>223</v>
      </c>
      <c r="F24" s="304"/>
      <c r="G24" s="304"/>
      <c r="H24" s="304"/>
      <c r="I24" s="304"/>
      <c r="J24" s="304"/>
    </row>
    <row r="25" spans="1:10" x14ac:dyDescent="0.2">
      <c r="E25" s="237"/>
    </row>
    <row r="26" spans="1:10" x14ac:dyDescent="0.2">
      <c r="A26" s="309" t="s">
        <v>207</v>
      </c>
      <c r="B26" s="309"/>
      <c r="C26" s="309" t="s">
        <v>207</v>
      </c>
      <c r="D26" s="309"/>
      <c r="E26" s="309"/>
      <c r="F26" s="309"/>
      <c r="G26" s="309"/>
      <c r="H26" s="309"/>
      <c r="I26" s="309"/>
      <c r="J26" s="309"/>
    </row>
    <row r="27" spans="1:10" x14ac:dyDescent="0.2">
      <c r="A27" s="305" t="s">
        <v>226</v>
      </c>
      <c r="B27" s="305"/>
      <c r="C27" s="305"/>
      <c r="D27" s="305"/>
      <c r="E27" s="305"/>
      <c r="F27" s="305"/>
      <c r="G27" s="305"/>
      <c r="H27" s="305"/>
      <c r="I27" s="305"/>
      <c r="J27" s="305"/>
    </row>
    <row r="28" spans="1:10" x14ac:dyDescent="0.2">
      <c r="A28" s="309" t="s">
        <v>141</v>
      </c>
      <c r="B28" s="309"/>
      <c r="C28" s="309" t="s">
        <v>141</v>
      </c>
      <c r="D28" s="309"/>
      <c r="E28" s="309"/>
      <c r="F28" s="309"/>
      <c r="G28" s="309"/>
      <c r="H28" s="309"/>
      <c r="I28" s="309"/>
      <c r="J28" s="309"/>
    </row>
    <row r="29" spans="1:10" x14ac:dyDescent="0.2">
      <c r="A29" s="305" t="s">
        <v>142</v>
      </c>
      <c r="B29" s="305"/>
      <c r="C29" s="305"/>
      <c r="D29" s="305"/>
      <c r="E29" s="305"/>
      <c r="F29" s="305"/>
      <c r="G29" s="305"/>
      <c r="H29" s="305"/>
      <c r="I29" s="305"/>
      <c r="J29" s="305"/>
    </row>
    <row r="30" spans="1:10" x14ac:dyDescent="0.2">
      <c r="A30" s="236"/>
      <c r="B30" s="236"/>
      <c r="C30" s="236"/>
      <c r="D30" s="236"/>
      <c r="E30" s="236"/>
      <c r="F30" s="236"/>
      <c r="G30" s="236"/>
      <c r="H30" s="236"/>
      <c r="I30" s="236"/>
      <c r="J30" s="236"/>
    </row>
    <row r="31" spans="1:10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6"/>
    </row>
    <row r="32" spans="1:10" ht="15.75" x14ac:dyDescent="0.25">
      <c r="A32" s="304" t="s">
        <v>225</v>
      </c>
      <c r="B32" s="304"/>
      <c r="C32" s="304"/>
      <c r="D32" s="304" t="s">
        <v>224</v>
      </c>
      <c r="E32" s="304"/>
      <c r="F32" s="304"/>
      <c r="G32" s="304"/>
      <c r="H32" s="304"/>
      <c r="I32" s="304"/>
      <c r="J32" s="304"/>
    </row>
    <row r="33" spans="1:10" ht="15.7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x14ac:dyDescent="0.2">
      <c r="A34" s="309" t="s">
        <v>208</v>
      </c>
      <c r="B34" s="309"/>
      <c r="C34" s="309"/>
      <c r="D34" s="309"/>
      <c r="E34" s="309"/>
      <c r="F34" s="309"/>
      <c r="G34" s="309"/>
      <c r="H34" s="309"/>
      <c r="I34" s="309"/>
      <c r="J34" s="309"/>
    </row>
    <row r="35" spans="1:10" x14ac:dyDescent="0.2">
      <c r="A35" s="305" t="s">
        <v>167</v>
      </c>
      <c r="B35" s="305"/>
      <c r="C35" s="305"/>
      <c r="D35" s="305"/>
      <c r="E35" s="305"/>
      <c r="F35" s="305"/>
      <c r="G35" s="305"/>
      <c r="H35" s="305"/>
      <c r="I35" s="305"/>
      <c r="J35" s="305"/>
    </row>
    <row r="36" spans="1:10" x14ac:dyDescent="0.2">
      <c r="A36" s="309" t="s">
        <v>179</v>
      </c>
      <c r="B36" s="309"/>
      <c r="C36" s="309"/>
      <c r="D36" s="309"/>
      <c r="E36" s="309"/>
      <c r="F36" s="309"/>
      <c r="G36" s="309"/>
      <c r="H36" s="309"/>
      <c r="I36" s="309"/>
      <c r="J36" s="309"/>
    </row>
    <row r="37" spans="1:10" x14ac:dyDescent="0.2">
      <c r="A37" s="305" t="s">
        <v>219</v>
      </c>
      <c r="B37" s="305"/>
      <c r="C37" s="305"/>
      <c r="D37" s="305"/>
      <c r="E37" s="305"/>
      <c r="F37" s="305"/>
      <c r="G37" s="305"/>
      <c r="H37" s="305"/>
      <c r="I37" s="305"/>
      <c r="J37" s="305"/>
    </row>
    <row r="38" spans="1:10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</row>
    <row r="39" spans="1:10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</row>
    <row r="41" spans="1:10" s="96" customFormat="1" ht="15.75" x14ac:dyDescent="0.25">
      <c r="A41" s="312" t="s">
        <v>236</v>
      </c>
      <c r="B41" s="312"/>
      <c r="C41" s="312"/>
      <c r="D41" s="312"/>
      <c r="E41" s="312"/>
      <c r="F41" s="312"/>
      <c r="G41" s="312"/>
      <c r="H41" s="312"/>
      <c r="I41" s="312"/>
      <c r="J41" s="312"/>
    </row>
    <row r="42" spans="1:10" s="96" customFormat="1" ht="15" x14ac:dyDescent="0.2">
      <c r="A42" s="306" t="s">
        <v>237</v>
      </c>
      <c r="B42" s="306"/>
      <c r="C42" s="306"/>
      <c r="D42" s="306"/>
      <c r="E42" s="306"/>
      <c r="F42" s="306"/>
      <c r="G42" s="306"/>
      <c r="H42" s="306"/>
      <c r="I42" s="306"/>
      <c r="J42" s="306"/>
    </row>
    <row r="45" spans="1:10" x14ac:dyDescent="0.2">
      <c r="B45" s="290"/>
    </row>
    <row r="46" spans="1:10" ht="11.25" customHeight="1" x14ac:dyDescent="0.2"/>
  </sheetData>
  <mergeCells count="28">
    <mergeCell ref="A9:J9"/>
    <mergeCell ref="A10:J10"/>
    <mergeCell ref="A11:J11"/>
    <mergeCell ref="A12:J12"/>
    <mergeCell ref="A3:J3"/>
    <mergeCell ref="A4:J4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24:J24"/>
    <mergeCell ref="A32:J32"/>
    <mergeCell ref="A37:J37"/>
    <mergeCell ref="A35:J35"/>
    <mergeCell ref="A29:J29"/>
    <mergeCell ref="A27:J27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/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231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180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31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4" t="s">
        <v>170</v>
      </c>
      <c r="B7" s="273" t="s">
        <v>171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</row>
    <row r="8" spans="1:72" s="141" customFormat="1" ht="15" customHeight="1" x14ac:dyDescent="0.2">
      <c r="A8" s="191" t="s">
        <v>17</v>
      </c>
      <c r="B8" s="260">
        <v>1980</v>
      </c>
      <c r="C8" s="260">
        <v>1981</v>
      </c>
      <c r="D8" s="260">
        <v>1982</v>
      </c>
      <c r="E8" s="260">
        <v>1983</v>
      </c>
      <c r="F8" s="260">
        <v>1984</v>
      </c>
      <c r="G8" s="260">
        <v>1985</v>
      </c>
      <c r="H8" s="260">
        <v>1986</v>
      </c>
      <c r="I8" s="260">
        <v>1987</v>
      </c>
      <c r="J8" s="260">
        <v>1988</v>
      </c>
      <c r="K8" s="260">
        <v>1989</v>
      </c>
      <c r="L8" s="260">
        <v>1990</v>
      </c>
      <c r="M8" s="260">
        <v>1991</v>
      </c>
      <c r="N8" s="260">
        <v>1992</v>
      </c>
      <c r="O8" s="260">
        <v>1993</v>
      </c>
      <c r="P8" s="260">
        <v>1994</v>
      </c>
      <c r="Q8" s="260">
        <v>1995</v>
      </c>
      <c r="R8" s="260">
        <v>1996</v>
      </c>
      <c r="S8" s="260">
        <v>1997</v>
      </c>
      <c r="T8" s="260">
        <v>1998</v>
      </c>
      <c r="U8" s="260">
        <v>1999</v>
      </c>
      <c r="V8" s="260">
        <v>2000</v>
      </c>
      <c r="W8" s="260">
        <v>2001</v>
      </c>
      <c r="X8" s="260">
        <v>2002</v>
      </c>
      <c r="Y8" s="260">
        <v>2003</v>
      </c>
      <c r="Z8" s="260">
        <v>2004</v>
      </c>
      <c r="AA8" s="260">
        <v>2005</v>
      </c>
      <c r="AB8" s="260">
        <v>2006</v>
      </c>
      <c r="AC8" s="260">
        <v>2007</v>
      </c>
      <c r="AD8" s="260">
        <v>2008</v>
      </c>
      <c r="AE8" s="260">
        <v>2009</v>
      </c>
      <c r="AF8" s="260">
        <v>2010</v>
      </c>
      <c r="AG8" s="260">
        <v>2011</v>
      </c>
      <c r="AH8" s="260">
        <v>2012</v>
      </c>
      <c r="AI8" s="260">
        <v>2013</v>
      </c>
      <c r="AJ8" s="260">
        <v>2014</v>
      </c>
      <c r="AK8" s="260">
        <v>2015</v>
      </c>
      <c r="AL8" s="260">
        <v>2016</v>
      </c>
      <c r="AM8" s="260">
        <v>2017</v>
      </c>
      <c r="AN8" s="260">
        <v>2018</v>
      </c>
      <c r="AO8" s="260">
        <v>2019</v>
      </c>
      <c r="AP8" s="260">
        <v>2020</v>
      </c>
      <c r="AQ8" s="260">
        <v>2021</v>
      </c>
      <c r="AR8" s="260">
        <v>2022</v>
      </c>
      <c r="AS8" s="260">
        <v>2023</v>
      </c>
      <c r="AT8" s="260">
        <v>2024</v>
      </c>
      <c r="AU8" s="260">
        <v>2025</v>
      </c>
      <c r="AV8" s="260">
        <v>2026</v>
      </c>
      <c r="AW8" s="260">
        <v>2027</v>
      </c>
      <c r="AX8" s="260">
        <v>2028</v>
      </c>
      <c r="AY8" s="260">
        <v>2029</v>
      </c>
      <c r="AZ8" s="260">
        <v>2030</v>
      </c>
      <c r="BA8" s="260">
        <v>2031</v>
      </c>
      <c r="BB8" s="260">
        <v>2032</v>
      </c>
      <c r="BC8" s="260">
        <v>2033</v>
      </c>
      <c r="BD8" s="260">
        <v>2034</v>
      </c>
      <c r="BE8" s="260">
        <v>2035</v>
      </c>
      <c r="BF8" s="260">
        <v>2036</v>
      </c>
      <c r="BG8" s="260">
        <v>2037</v>
      </c>
      <c r="BH8" s="260">
        <v>2038</v>
      </c>
      <c r="BI8" s="260">
        <v>2039</v>
      </c>
      <c r="BJ8" s="260">
        <v>2040</v>
      </c>
      <c r="BK8" s="260">
        <v>2041</v>
      </c>
      <c r="BL8" s="260">
        <v>2042</v>
      </c>
      <c r="BM8" s="260">
        <v>2043</v>
      </c>
      <c r="BN8" s="260">
        <v>2044</v>
      </c>
      <c r="BO8" s="260">
        <v>2045</v>
      </c>
      <c r="BP8" s="260">
        <v>2046</v>
      </c>
      <c r="BQ8" s="260">
        <v>2047</v>
      </c>
      <c r="BR8" s="260">
        <v>2048</v>
      </c>
      <c r="BS8" s="260">
        <v>2049</v>
      </c>
      <c r="BT8" s="260">
        <v>2050</v>
      </c>
    </row>
    <row r="9" spans="1:72" ht="15" customHeight="1" x14ac:dyDescent="0.2"/>
    <row r="10" spans="1:72" ht="15" customHeight="1" x14ac:dyDescent="0.2">
      <c r="A10" s="192" t="s">
        <v>172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228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173</v>
      </c>
      <c r="B13" s="196">
        <v>2.0012468851771033</v>
      </c>
      <c r="C13" s="196">
        <v>2.0111759646024927</v>
      </c>
      <c r="D13" s="196">
        <v>1.9870181013994304</v>
      </c>
      <c r="E13" s="196">
        <v>1.9982326000729613</v>
      </c>
      <c r="F13" s="196">
        <v>2.0351424821013002</v>
      </c>
      <c r="G13" s="196">
        <v>2.0491747652170562</v>
      </c>
      <c r="H13" s="196">
        <v>2.061301962677295</v>
      </c>
      <c r="I13" s="196">
        <v>2.0766684533895745</v>
      </c>
      <c r="J13" s="196">
        <v>2.116846291379721</v>
      </c>
      <c r="K13" s="196">
        <v>2.1652051471881557</v>
      </c>
      <c r="L13" s="196">
        <v>2.1185630399564137</v>
      </c>
      <c r="M13" s="196">
        <v>2.5053533489644844</v>
      </c>
      <c r="N13" s="196">
        <v>2.5667615898273959</v>
      </c>
      <c r="O13" s="196">
        <v>2.627868708064979</v>
      </c>
      <c r="P13" s="196">
        <v>2.6904850444158699</v>
      </c>
      <c r="Q13" s="196">
        <v>2.7281120554078213</v>
      </c>
      <c r="R13" s="196">
        <v>2.7708961197523454</v>
      </c>
      <c r="S13" s="196">
        <v>2.7993962069776357</v>
      </c>
      <c r="T13" s="196">
        <v>2.8022755957426497</v>
      </c>
      <c r="U13" s="196">
        <v>2.8106006880106751</v>
      </c>
      <c r="V13" s="196">
        <v>2.8289973811676914</v>
      </c>
      <c r="W13" s="196">
        <v>2.8628516504598576</v>
      </c>
      <c r="X13" s="196">
        <v>2.863441501973421</v>
      </c>
      <c r="Y13" s="196">
        <v>2.8597770961886484</v>
      </c>
      <c r="Z13" s="196">
        <v>2.8484201603496238</v>
      </c>
      <c r="AA13" s="196">
        <v>2.8241907049523727</v>
      </c>
      <c r="AB13" s="196">
        <v>2.8289164600296712</v>
      </c>
      <c r="AC13" s="196">
        <v>2.7965944619237235</v>
      </c>
      <c r="AD13" s="196">
        <v>2.7572139312432529</v>
      </c>
      <c r="AE13" s="196">
        <v>2.7076011117686791</v>
      </c>
      <c r="AF13" s="196">
        <v>2.6509679027611472</v>
      </c>
      <c r="AG13" s="196">
        <v>2.6354082991930543</v>
      </c>
      <c r="AH13" s="196">
        <v>2.5858704388922242</v>
      </c>
      <c r="AI13" s="196">
        <v>2.53246059824153</v>
      </c>
      <c r="AJ13" s="196">
        <v>2.4760057268983395</v>
      </c>
      <c r="AK13" s="196">
        <v>2.4200368061065101</v>
      </c>
      <c r="AL13" s="196">
        <v>2.3904372875694944</v>
      </c>
      <c r="AM13" s="196">
        <v>2.3481331270963834</v>
      </c>
      <c r="AN13" s="196">
        <v>2.2878114475879796</v>
      </c>
      <c r="AO13" s="196">
        <v>2.2448348553387873</v>
      </c>
      <c r="AP13" s="196">
        <v>2.1995875013409019</v>
      </c>
      <c r="AQ13" s="196">
        <v>2.1620763889171757</v>
      </c>
      <c r="AR13" s="196">
        <v>2.1205786029641049</v>
      </c>
      <c r="AS13" s="196">
        <v>2.0628048259371203</v>
      </c>
      <c r="AT13" s="196">
        <v>2.0177085342201488</v>
      </c>
      <c r="AU13" s="196">
        <v>1.9706151633206079</v>
      </c>
      <c r="AV13" s="196">
        <v>1.9252383898222587</v>
      </c>
      <c r="AW13" s="196">
        <v>1.8819828163522874</v>
      </c>
      <c r="AX13" s="196">
        <v>1.8297751676671592</v>
      </c>
      <c r="AY13" s="196">
        <v>1.7836741074299018</v>
      </c>
      <c r="AZ13" s="196">
        <v>1.7371792763559273</v>
      </c>
      <c r="BA13" s="196">
        <v>1.6926531737226718</v>
      </c>
      <c r="BB13" s="196">
        <v>1.63944844544257</v>
      </c>
      <c r="BC13" s="196">
        <v>1.5947369562888363</v>
      </c>
      <c r="BD13" s="196">
        <v>1.544057776220533</v>
      </c>
      <c r="BE13" s="196">
        <v>1.4976686955924257</v>
      </c>
      <c r="BF13" s="196">
        <v>1.4473013488582562</v>
      </c>
      <c r="BG13" s="196">
        <v>1.3950381633569111</v>
      </c>
      <c r="BH13" s="196">
        <v>1.3531897955214363</v>
      </c>
      <c r="BI13" s="196">
        <v>1.3001115592006642</v>
      </c>
      <c r="BJ13" s="196">
        <v>1.253528679567381</v>
      </c>
      <c r="BK13" s="196">
        <v>1.2045884702017184</v>
      </c>
      <c r="BL13" s="196">
        <v>1.1562457444798229</v>
      </c>
      <c r="BM13" s="196">
        <v>1.1137082640705254</v>
      </c>
      <c r="BN13" s="196">
        <v>1.0645020501129259</v>
      </c>
      <c r="BO13" s="196">
        <v>1.0188502844341181</v>
      </c>
      <c r="BP13" s="196">
        <v>0.97182330182194132</v>
      </c>
      <c r="BQ13" s="196">
        <v>0.92705238481999552</v>
      </c>
      <c r="BR13" s="196">
        <v>0.88494757688444714</v>
      </c>
      <c r="BS13" s="196">
        <v>0.83979763058463563</v>
      </c>
      <c r="BT13" s="196"/>
    </row>
    <row r="14" spans="1:72" ht="15" customHeight="1" x14ac:dyDescent="0.2">
      <c r="A14" s="195" t="s">
        <v>174</v>
      </c>
      <c r="B14" s="196">
        <v>2.0747166532405994</v>
      </c>
      <c r="C14" s="196">
        <v>2.0654377058295412</v>
      </c>
      <c r="D14" s="196">
        <v>2.0230799716173973</v>
      </c>
      <c r="E14" s="196">
        <v>2.0141409228107445</v>
      </c>
      <c r="F14" s="196">
        <v>2.0334028283303023</v>
      </c>
      <c r="G14" s="196">
        <v>2.0230152097589795</v>
      </c>
      <c r="H14" s="196">
        <v>2.0104370688816546</v>
      </c>
      <c r="I14" s="196">
        <v>1.9945830058241558</v>
      </c>
      <c r="J14" s="196">
        <v>2.0016819161157744</v>
      </c>
      <c r="K14" s="196">
        <v>2.011535816768915</v>
      </c>
      <c r="L14" s="196">
        <v>1.9730603622804088</v>
      </c>
      <c r="M14" s="196">
        <v>2.2302159101208887</v>
      </c>
      <c r="N14" s="196">
        <v>2.2691360817123987</v>
      </c>
      <c r="O14" s="196">
        <v>2.3089272053235645</v>
      </c>
      <c r="P14" s="196">
        <v>2.3474206016538335</v>
      </c>
      <c r="Q14" s="196">
        <v>2.3667694912656878</v>
      </c>
      <c r="R14" s="196">
        <v>2.3907655630945293</v>
      </c>
      <c r="S14" s="196">
        <v>2.4002020256126597</v>
      </c>
      <c r="T14" s="196">
        <v>2.3851333317775461</v>
      </c>
      <c r="U14" s="196">
        <v>2.3775598334008241</v>
      </c>
      <c r="V14" s="196">
        <v>2.3861155666330851</v>
      </c>
      <c r="W14" s="196">
        <v>2.4083526892820935</v>
      </c>
      <c r="X14" s="196">
        <v>2.4068746730528332</v>
      </c>
      <c r="Y14" s="196">
        <v>2.403847981378783</v>
      </c>
      <c r="Z14" s="196">
        <v>2.399050363595209</v>
      </c>
      <c r="AA14" s="196">
        <v>2.3822714010614914</v>
      </c>
      <c r="AB14" s="196">
        <v>2.3920143475776117</v>
      </c>
      <c r="AC14" s="196">
        <v>2.3638503087182103</v>
      </c>
      <c r="AD14" s="196">
        <v>2.3271971089076615</v>
      </c>
      <c r="AE14" s="196">
        <v>2.2814174635728923</v>
      </c>
      <c r="AF14" s="196">
        <v>2.2318664347552897</v>
      </c>
      <c r="AG14" s="196">
        <v>2.2257373671498644</v>
      </c>
      <c r="AH14" s="196">
        <v>2.1873453533813243</v>
      </c>
      <c r="AI14" s="196">
        <v>2.1485680697653384</v>
      </c>
      <c r="AJ14" s="196">
        <v>2.1118989099124392</v>
      </c>
      <c r="AK14" s="196">
        <v>2.076134217733113</v>
      </c>
      <c r="AL14" s="196">
        <v>2.0673785423602995</v>
      </c>
      <c r="AM14" s="196">
        <v>2.0478445136675414</v>
      </c>
      <c r="AN14" s="196">
        <v>2.0091669137314114</v>
      </c>
      <c r="AO14" s="196">
        <v>1.9906281087485302</v>
      </c>
      <c r="AP14" s="196">
        <v>1.9677786703426716</v>
      </c>
      <c r="AQ14" s="196">
        <v>1.9494672537331159</v>
      </c>
      <c r="AR14" s="196">
        <v>1.9272938581666461</v>
      </c>
      <c r="AS14" s="196">
        <v>1.8870311237943254</v>
      </c>
      <c r="AT14" s="196">
        <v>1.8589077372222076</v>
      </c>
      <c r="AU14" s="196">
        <v>1.8285808741189105</v>
      </c>
      <c r="AV14" s="196">
        <v>1.7969575640309887</v>
      </c>
      <c r="AW14" s="196">
        <v>1.7666677164559257</v>
      </c>
      <c r="AX14" s="196">
        <v>1.727086929294041</v>
      </c>
      <c r="AY14" s="196">
        <v>1.6934861846939744</v>
      </c>
      <c r="AZ14" s="196">
        <v>1.6574481505109144</v>
      </c>
      <c r="BA14" s="196">
        <v>1.6224415107800774</v>
      </c>
      <c r="BB14" s="196">
        <v>1.5773097967269847</v>
      </c>
      <c r="BC14" s="196">
        <v>1.5410903774248694</v>
      </c>
      <c r="BD14" s="196">
        <v>1.4974858109124241</v>
      </c>
      <c r="BE14" s="196">
        <v>1.4583384198518576</v>
      </c>
      <c r="BF14" s="196">
        <v>1.4140769242626563</v>
      </c>
      <c r="BG14" s="196">
        <v>1.3673384256608296</v>
      </c>
      <c r="BH14" s="196">
        <v>1.3310504897910569</v>
      </c>
      <c r="BI14" s="196">
        <v>1.2824466298251056</v>
      </c>
      <c r="BJ14" s="196">
        <v>1.2404486301611517</v>
      </c>
      <c r="BK14" s="196">
        <v>1.1966480619756876</v>
      </c>
      <c r="BL14" s="196">
        <v>1.1525179110838553</v>
      </c>
      <c r="BM14" s="196">
        <v>1.113596781715319</v>
      </c>
      <c r="BN14" s="196">
        <v>1.0679319163449643</v>
      </c>
      <c r="BO14" s="196">
        <v>1.0258384462054286</v>
      </c>
      <c r="BP14" s="196">
        <v>0.98297179232698717</v>
      </c>
      <c r="BQ14" s="196">
        <v>0.94113585959721879</v>
      </c>
      <c r="BR14" s="196">
        <v>0.90136641193174905</v>
      </c>
      <c r="BS14" s="196">
        <v>0.85888350843794525</v>
      </c>
      <c r="BT14" s="196"/>
    </row>
    <row r="15" spans="1:72" ht="15" customHeight="1" x14ac:dyDescent="0.2">
      <c r="A15" s="195" t="s">
        <v>175</v>
      </c>
      <c r="B15" s="196">
        <v>1.8888379035762115</v>
      </c>
      <c r="C15" s="196">
        <v>1.9280210152559971</v>
      </c>
      <c r="D15" s="196">
        <v>1.9316908018849905</v>
      </c>
      <c r="E15" s="196">
        <v>1.9738094515540563</v>
      </c>
      <c r="F15" s="196">
        <v>2.037813753912606</v>
      </c>
      <c r="G15" s="196">
        <v>2.0893290633720927</v>
      </c>
      <c r="H15" s="196">
        <v>2.1393022121015068</v>
      </c>
      <c r="I15" s="196">
        <v>2.2023330840599549</v>
      </c>
      <c r="J15" s="196">
        <v>2.2927123137404073</v>
      </c>
      <c r="K15" s="196">
        <v>2.3990767331896334</v>
      </c>
      <c r="L15" s="196">
        <v>2.3391727971403675</v>
      </c>
      <c r="M15" s="196">
        <v>2.9203167155647733</v>
      </c>
      <c r="N15" s="196">
        <v>3.0124359027112724</v>
      </c>
      <c r="O15" s="196">
        <v>3.1018079754194776</v>
      </c>
      <c r="P15" s="196">
        <v>3.1961032782109275</v>
      </c>
      <c r="Q15" s="196">
        <v>3.2560612840578131</v>
      </c>
      <c r="R15" s="196">
        <v>3.3212653852742231</v>
      </c>
      <c r="S15" s="196">
        <v>3.3718955804222488</v>
      </c>
      <c r="T15" s="196">
        <v>3.3946181281537786</v>
      </c>
      <c r="U15" s="196">
        <v>3.4192449404161107</v>
      </c>
      <c r="V15" s="196">
        <v>3.4449697598675284</v>
      </c>
      <c r="W15" s="196">
        <v>3.4882576259333167</v>
      </c>
      <c r="X15" s="196">
        <v>3.4849506180971499</v>
      </c>
      <c r="Y15" s="196">
        <v>3.4737880688652454</v>
      </c>
      <c r="Z15" s="196">
        <v>3.4472222206732677</v>
      </c>
      <c r="AA15" s="196">
        <v>3.40699288976663</v>
      </c>
      <c r="AB15" s="196">
        <v>3.3992776442200272</v>
      </c>
      <c r="AC15" s="196">
        <v>3.3559083089006472</v>
      </c>
      <c r="AD15" s="196">
        <v>3.307548494683473</v>
      </c>
      <c r="AE15" s="196">
        <v>3.2477468786816184</v>
      </c>
      <c r="AF15" s="196">
        <v>3.1770851250506862</v>
      </c>
      <c r="AG15" s="196">
        <v>3.1449151383061271</v>
      </c>
      <c r="AH15" s="196">
        <v>3.0770526214380611</v>
      </c>
      <c r="AI15" s="196">
        <v>3.0015034459897181</v>
      </c>
      <c r="AJ15" s="196">
        <v>2.9172010199404634</v>
      </c>
      <c r="AK15" s="196">
        <v>2.8335070083201694</v>
      </c>
      <c r="AL15" s="196">
        <v>2.776010541058457</v>
      </c>
      <c r="AM15" s="196">
        <v>2.7040925364831283</v>
      </c>
      <c r="AN15" s="196">
        <v>2.6160346900037013</v>
      </c>
      <c r="AO15" s="196">
        <v>2.5425422512768314</v>
      </c>
      <c r="AP15" s="196">
        <v>2.4696375736861209</v>
      </c>
      <c r="AQ15" s="196">
        <v>2.4085721993266271</v>
      </c>
      <c r="AR15" s="196">
        <v>2.3436911921095902</v>
      </c>
      <c r="AS15" s="196">
        <v>2.2648998755053085</v>
      </c>
      <c r="AT15" s="196">
        <v>2.1996342310937376</v>
      </c>
      <c r="AU15" s="196">
        <v>2.1328088979491588</v>
      </c>
      <c r="AV15" s="196">
        <v>2.0713034236654506</v>
      </c>
      <c r="AW15" s="196">
        <v>2.0129432736956816</v>
      </c>
      <c r="AX15" s="196">
        <v>1.9461246067113851</v>
      </c>
      <c r="AY15" s="196">
        <v>1.8856503632158701</v>
      </c>
      <c r="AZ15" s="196">
        <v>1.8271689656438967</v>
      </c>
      <c r="BA15" s="196">
        <v>1.7717722674651784</v>
      </c>
      <c r="BB15" s="196">
        <v>1.7093718898287671</v>
      </c>
      <c r="BC15" s="196">
        <v>1.6550302284544323</v>
      </c>
      <c r="BD15" s="196">
        <v>1.5963442438305373</v>
      </c>
      <c r="BE15" s="196">
        <v>1.5417846682856708</v>
      </c>
      <c r="BF15" s="196">
        <v>1.484539844406318</v>
      </c>
      <c r="BG15" s="196">
        <v>1.4260644489042165</v>
      </c>
      <c r="BH15" s="196">
        <v>1.3779747833336933</v>
      </c>
      <c r="BI15" s="196">
        <v>1.3198791361981039</v>
      </c>
      <c r="BJ15" s="196">
        <v>1.2681608738210621</v>
      </c>
      <c r="BK15" s="196">
        <v>1.2134691497958361</v>
      </c>
      <c r="BL15" s="196">
        <v>1.1604144977483009</v>
      </c>
      <c r="BM15" s="196">
        <v>1.1138329272422614</v>
      </c>
      <c r="BN15" s="196">
        <v>1.0606665280664795</v>
      </c>
      <c r="BO15" s="196">
        <v>1.0110347591333682</v>
      </c>
      <c r="BP15" s="196">
        <v>0.9593524899994661</v>
      </c>
      <c r="BQ15" s="196">
        <v>0.91129425888722071</v>
      </c>
      <c r="BR15" s="196">
        <v>0.86657045715163861</v>
      </c>
      <c r="BS15" s="196">
        <v>0.81842732889932635</v>
      </c>
      <c r="BT15" s="196"/>
    </row>
    <row r="16" spans="1:72" ht="15" customHeight="1" x14ac:dyDescent="0.2">
      <c r="A16" s="193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83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83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83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 s="276"/>
      <c r="BJ16" s="276"/>
      <c r="BK16" s="276"/>
      <c r="BL16" s="276"/>
      <c r="BM16" s="283"/>
      <c r="BN16" s="276"/>
      <c r="BO16" s="276"/>
      <c r="BP16" s="276"/>
      <c r="BQ16" s="276"/>
      <c r="BR16" s="276"/>
      <c r="BS16" s="276"/>
      <c r="BT16" s="276"/>
    </row>
    <row r="17" spans="1:72" ht="15" customHeight="1" x14ac:dyDescent="0.2">
      <c r="A17" s="192" t="s">
        <v>185</v>
      </c>
      <c r="B17" s="275"/>
      <c r="C17" s="275"/>
      <c r="D17" s="275"/>
      <c r="E17" s="275"/>
      <c r="F17" s="275"/>
      <c r="G17" s="275"/>
      <c r="H17" s="276"/>
      <c r="I17" s="276"/>
      <c r="J17" s="276"/>
      <c r="K17" s="276"/>
      <c r="L17" s="276"/>
      <c r="M17" s="276"/>
      <c r="N17" s="276"/>
      <c r="O17" s="276"/>
      <c r="P17" s="276"/>
      <c r="Q17" s="284"/>
      <c r="R17" s="275"/>
      <c r="S17" s="275"/>
      <c r="T17" s="275"/>
      <c r="U17" s="275"/>
      <c r="V17" s="275"/>
      <c r="W17" s="275"/>
      <c r="X17" s="276"/>
      <c r="Y17" s="276"/>
      <c r="Z17" s="276"/>
      <c r="AA17" s="276"/>
      <c r="AB17" s="276"/>
      <c r="AC17" s="276"/>
      <c r="AD17" s="276"/>
      <c r="AE17" s="276"/>
      <c r="AF17" s="276"/>
      <c r="AG17" s="284"/>
      <c r="AH17" s="275"/>
      <c r="AI17" s="275"/>
      <c r="AJ17" s="275"/>
      <c r="AK17" s="275"/>
      <c r="AL17" s="275"/>
      <c r="AM17" s="275"/>
      <c r="AN17" s="276"/>
      <c r="AO17" s="276"/>
      <c r="AP17" s="276"/>
      <c r="AQ17" s="276"/>
      <c r="AR17" s="276"/>
      <c r="AS17" s="276"/>
      <c r="AT17" s="276"/>
      <c r="AU17" s="276"/>
      <c r="AV17" s="276"/>
      <c r="AW17" s="284"/>
      <c r="AX17" s="275"/>
      <c r="AY17" s="275"/>
      <c r="AZ17" s="275"/>
      <c r="BA17" s="275"/>
      <c r="BB17" s="275"/>
      <c r="BC17" s="275"/>
      <c r="BD17" s="276"/>
      <c r="BE17" s="276"/>
      <c r="BF17" s="276"/>
      <c r="BG17" s="276"/>
      <c r="BH17" s="276"/>
      <c r="BI17" s="276"/>
      <c r="BJ17" s="276"/>
      <c r="BK17" s="276"/>
      <c r="BL17" s="276"/>
      <c r="BM17" s="284"/>
      <c r="BN17" s="275"/>
      <c r="BO17" s="275"/>
      <c r="BP17" s="275"/>
      <c r="BQ17" s="275"/>
      <c r="BR17" s="275"/>
      <c r="BS17" s="275"/>
      <c r="BT17" s="276"/>
    </row>
    <row r="18" spans="1:72" ht="15" customHeight="1" x14ac:dyDescent="0.2">
      <c r="A18" s="195" t="s">
        <v>173</v>
      </c>
      <c r="B18" s="196">
        <v>69.853328569248674</v>
      </c>
      <c r="C18" s="196">
        <v>69.684733806871208</v>
      </c>
      <c r="D18" s="196">
        <v>69.524818230206606</v>
      </c>
      <c r="E18" s="196">
        <v>69.371339233433346</v>
      </c>
      <c r="F18" s="196">
        <v>69.228493312490329</v>
      </c>
      <c r="G18" s="196">
        <v>69.10165361095612</v>
      </c>
      <c r="H18" s="196">
        <v>68.988250695790967</v>
      </c>
      <c r="I18" s="196">
        <v>68.888921742823584</v>
      </c>
      <c r="J18" s="196">
        <v>68.800007993390736</v>
      </c>
      <c r="K18" s="196">
        <v>68.727482290568915</v>
      </c>
      <c r="L18" s="196">
        <v>68.670168268487316</v>
      </c>
      <c r="M18" s="196">
        <v>68.533039171367363</v>
      </c>
      <c r="N18" s="196">
        <v>68.60429780039523</v>
      </c>
      <c r="O18" s="196">
        <v>68.692955829038823</v>
      </c>
      <c r="P18" s="196">
        <v>68.800394973045414</v>
      </c>
      <c r="Q18" s="196">
        <v>68.930050592562836</v>
      </c>
      <c r="R18" s="196">
        <v>69.084400319123731</v>
      </c>
      <c r="S18" s="196">
        <v>69.264613863391133</v>
      </c>
      <c r="T18" s="196">
        <v>69.468626179074761</v>
      </c>
      <c r="U18" s="196">
        <v>69.698252216018858</v>
      </c>
      <c r="V18" s="196">
        <v>69.953369455124744</v>
      </c>
      <c r="W18" s="196">
        <v>70.231319608556717</v>
      </c>
      <c r="X18" s="196">
        <v>70.550051874363049</v>
      </c>
      <c r="Y18" s="196">
        <v>70.889969094127878</v>
      </c>
      <c r="Z18" s="196">
        <v>71.251309271977775</v>
      </c>
      <c r="AA18" s="196">
        <v>71.628262937555263</v>
      </c>
      <c r="AB18" s="196">
        <v>72.010696592551639</v>
      </c>
      <c r="AC18" s="196">
        <v>72.375110356734666</v>
      </c>
      <c r="AD18" s="196">
        <v>72.727905174711609</v>
      </c>
      <c r="AE18" s="196">
        <v>73.056846496151067</v>
      </c>
      <c r="AF18" s="196">
        <v>73.356649689231091</v>
      </c>
      <c r="AG18" s="196">
        <v>73.619353330797878</v>
      </c>
      <c r="AH18" s="196">
        <v>73.85546884054483</v>
      </c>
      <c r="AI18" s="196">
        <v>74.062879153518807</v>
      </c>
      <c r="AJ18" s="196">
        <v>74.246676047602932</v>
      </c>
      <c r="AK18" s="196">
        <v>74.40399857094792</v>
      </c>
      <c r="AL18" s="196">
        <v>74.540141822109931</v>
      </c>
      <c r="AM18" s="196">
        <v>74.681287400354208</v>
      </c>
      <c r="AN18" s="196">
        <v>74.80974191025706</v>
      </c>
      <c r="AO18" s="196">
        <v>74.943500001652978</v>
      </c>
      <c r="AP18" s="196">
        <v>75.06479643154816</v>
      </c>
      <c r="AQ18" s="196">
        <v>75.174132042064727</v>
      </c>
      <c r="AR18" s="196">
        <v>75.281408013283581</v>
      </c>
      <c r="AS18" s="196">
        <v>75.384942316379536</v>
      </c>
      <c r="AT18" s="196">
        <v>75.474918185735049</v>
      </c>
      <c r="AU18" s="196">
        <v>75.555208945868216</v>
      </c>
      <c r="AV18" s="196">
        <v>75.628429127247159</v>
      </c>
      <c r="AW18" s="196">
        <v>75.696108797951041</v>
      </c>
      <c r="AX18" s="196">
        <v>75.757404337844221</v>
      </c>
      <c r="AY18" s="196">
        <v>75.805878746206119</v>
      </c>
      <c r="AZ18" s="196">
        <v>75.846245511352549</v>
      </c>
      <c r="BA18" s="196">
        <v>75.875288295601379</v>
      </c>
      <c r="BB18" s="196">
        <v>75.894780742555938</v>
      </c>
      <c r="BC18" s="196">
        <v>75.912195826045277</v>
      </c>
      <c r="BD18" s="196">
        <v>75.918870951599231</v>
      </c>
      <c r="BE18" s="196">
        <v>75.918356796192398</v>
      </c>
      <c r="BF18" s="196">
        <v>75.90831127198166</v>
      </c>
      <c r="BG18" s="196">
        <v>75.893972340000801</v>
      </c>
      <c r="BH18" s="196">
        <v>75.868462235677853</v>
      </c>
      <c r="BI18" s="196">
        <v>75.834727048537161</v>
      </c>
      <c r="BJ18" s="196">
        <v>75.791704368559792</v>
      </c>
      <c r="BK18" s="196">
        <v>75.740088112649801</v>
      </c>
      <c r="BL18" s="196">
        <v>75.679060655241742</v>
      </c>
      <c r="BM18" s="196">
        <v>75.608796927808356</v>
      </c>
      <c r="BN18" s="196">
        <v>75.533942568298002</v>
      </c>
      <c r="BO18" s="196">
        <v>75.448518281068743</v>
      </c>
      <c r="BP18" s="196">
        <v>75.355301831234016</v>
      </c>
      <c r="BQ18" s="196">
        <v>75.252432172134775</v>
      </c>
      <c r="BR18" s="196">
        <v>75.141898886587256</v>
      </c>
      <c r="BS18" s="196">
        <v>75.025266450362665</v>
      </c>
      <c r="BT18" s="196">
        <v>74.900574103670408</v>
      </c>
    </row>
    <row r="19" spans="1:72" ht="15" customHeight="1" x14ac:dyDescent="0.2">
      <c r="A19" s="195" t="s">
        <v>174</v>
      </c>
      <c r="B19" s="196">
        <v>84.882137244630698</v>
      </c>
      <c r="C19" s="196">
        <v>84.714542099480099</v>
      </c>
      <c r="D19" s="196">
        <v>84.543053067723321</v>
      </c>
      <c r="E19" s="196">
        <v>84.365426966862046</v>
      </c>
      <c r="F19" s="196">
        <v>84.184327948430436</v>
      </c>
      <c r="G19" s="196">
        <v>84.008638217400403</v>
      </c>
      <c r="H19" s="196">
        <v>83.829162252179756</v>
      </c>
      <c r="I19" s="196">
        <v>83.648674305760821</v>
      </c>
      <c r="J19" s="196">
        <v>83.459951181658141</v>
      </c>
      <c r="K19" s="196">
        <v>83.269730899020459</v>
      </c>
      <c r="L19" s="196">
        <v>83.072407242439311</v>
      </c>
      <c r="M19" s="196">
        <v>82.790813907293256</v>
      </c>
      <c r="N19" s="196">
        <v>82.653722181210611</v>
      </c>
      <c r="O19" s="196">
        <v>82.519782598076972</v>
      </c>
      <c r="P19" s="196">
        <v>82.391341504935454</v>
      </c>
      <c r="Q19" s="196">
        <v>82.270302982086747</v>
      </c>
      <c r="R19" s="196">
        <v>82.164666309781836</v>
      </c>
      <c r="S19" s="196">
        <v>82.07496189405164</v>
      </c>
      <c r="T19" s="196">
        <v>81.998467266434389</v>
      </c>
      <c r="U19" s="196">
        <v>81.938312622375122</v>
      </c>
      <c r="V19" s="196">
        <v>81.894015114746736</v>
      </c>
      <c r="W19" s="196">
        <v>81.866568603529259</v>
      </c>
      <c r="X19" s="196">
        <v>81.87602858221338</v>
      </c>
      <c r="Y19" s="196">
        <v>81.905511648966822</v>
      </c>
      <c r="Z19" s="196">
        <v>81.957455424987998</v>
      </c>
      <c r="AA19" s="196">
        <v>82.029917161058634</v>
      </c>
      <c r="AB19" s="196">
        <v>82.112847896129409</v>
      </c>
      <c r="AC19" s="196">
        <v>82.177365231059042</v>
      </c>
      <c r="AD19" s="196">
        <v>82.232031317793414</v>
      </c>
      <c r="AE19" s="196">
        <v>82.261918401649865</v>
      </c>
      <c r="AF19" s="196">
        <v>82.26204843586649</v>
      </c>
      <c r="AG19" s="196">
        <v>82.225994892217969</v>
      </c>
      <c r="AH19" s="196">
        <v>82.166910268107017</v>
      </c>
      <c r="AI19" s="196">
        <v>82.084061210941044</v>
      </c>
      <c r="AJ19" s="196">
        <v>81.985319520845792</v>
      </c>
      <c r="AK19" s="196">
        <v>81.871873819634416</v>
      </c>
      <c r="AL19" s="196">
        <v>81.75050551217133</v>
      </c>
      <c r="AM19" s="196">
        <v>81.650567205179243</v>
      </c>
      <c r="AN19" s="196">
        <v>81.554133760760507</v>
      </c>
      <c r="AO19" s="196">
        <v>81.48085674509251</v>
      </c>
      <c r="AP19" s="196">
        <v>81.412520482720311</v>
      </c>
      <c r="AQ19" s="196">
        <v>81.348483013718081</v>
      </c>
      <c r="AR19" s="196">
        <v>81.296985150598033</v>
      </c>
      <c r="AS19" s="196">
        <v>81.256148310949229</v>
      </c>
      <c r="AT19" s="196">
        <v>81.214248097456519</v>
      </c>
      <c r="AU19" s="196">
        <v>81.174803835599135</v>
      </c>
      <c r="AV19" s="196">
        <v>81.140863854173134</v>
      </c>
      <c r="AW19" s="196">
        <v>81.111433560112729</v>
      </c>
      <c r="AX19" s="196">
        <v>81.085469076833022</v>
      </c>
      <c r="AY19" s="196">
        <v>81.056238407832254</v>
      </c>
      <c r="AZ19" s="196">
        <v>81.028683000708057</v>
      </c>
      <c r="BA19" s="196">
        <v>80.997576419325384</v>
      </c>
      <c r="BB19" s="196">
        <v>80.964155781592638</v>
      </c>
      <c r="BC19" s="196">
        <v>80.935438156419892</v>
      </c>
      <c r="BD19" s="196">
        <v>80.902274466377591</v>
      </c>
      <c r="BE19" s="196">
        <v>80.867395287131217</v>
      </c>
      <c r="BF19" s="196">
        <v>80.828272081293321</v>
      </c>
      <c r="BG19" s="196">
        <v>80.789703246150594</v>
      </c>
      <c r="BH19" s="196">
        <v>80.743865671357412</v>
      </c>
      <c r="BI19" s="196">
        <v>80.693640051926792</v>
      </c>
      <c r="BJ19" s="196">
        <v>80.637368842850989</v>
      </c>
      <c r="BK19" s="196">
        <v>80.575595634540733</v>
      </c>
      <c r="BL19" s="196">
        <v>80.507938228197744</v>
      </c>
      <c r="BM19" s="196">
        <v>80.433773181029053</v>
      </c>
      <c r="BN19" s="196">
        <v>80.35766337755868</v>
      </c>
      <c r="BO19" s="196">
        <v>80.273218414773766</v>
      </c>
      <c r="BP19" s="196">
        <v>80.183263027802766</v>
      </c>
      <c r="BQ19" s="196">
        <v>80.086473805306028</v>
      </c>
      <c r="BR19" s="196">
        <v>79.983977433589317</v>
      </c>
      <c r="BS19" s="196">
        <v>79.876991696273961</v>
      </c>
      <c r="BT19" s="196">
        <v>79.763439200768971</v>
      </c>
    </row>
    <row r="20" spans="1:72" ht="15" customHeight="1" x14ac:dyDescent="0.2">
      <c r="A20" s="195" t="s">
        <v>175</v>
      </c>
      <c r="B20" s="196">
        <v>54.974782439180437</v>
      </c>
      <c r="C20" s="196">
        <v>54.796470322930368</v>
      </c>
      <c r="D20" s="196">
        <v>54.639975755097794</v>
      </c>
      <c r="E20" s="196">
        <v>54.502914878983397</v>
      </c>
      <c r="F20" s="196">
        <v>54.390711461319697</v>
      </c>
      <c r="G20" s="196">
        <v>54.305325332486895</v>
      </c>
      <c r="H20" s="196">
        <v>54.25061546171267</v>
      </c>
      <c r="I20" s="196">
        <v>54.225864565281924</v>
      </c>
      <c r="J20" s="196">
        <v>54.231857420776365</v>
      </c>
      <c r="K20" s="196">
        <v>54.274115850016123</v>
      </c>
      <c r="L20" s="196">
        <v>54.355912004897199</v>
      </c>
      <c r="M20" s="196">
        <v>54.364016117450085</v>
      </c>
      <c r="N20" s="196">
        <v>54.643856034222651</v>
      </c>
      <c r="O20" s="196">
        <v>54.955426638742985</v>
      </c>
      <c r="P20" s="196">
        <v>55.299076822229097</v>
      </c>
      <c r="Q20" s="196">
        <v>55.679827043920461</v>
      </c>
      <c r="R20" s="196">
        <v>56.094787164822534</v>
      </c>
      <c r="S20" s="196">
        <v>56.545677971074326</v>
      </c>
      <c r="T20" s="196">
        <v>57.031131009080049</v>
      </c>
      <c r="U20" s="196">
        <v>57.551731047140876</v>
      </c>
      <c r="V20" s="196">
        <v>58.107185295842655</v>
      </c>
      <c r="W20" s="196">
        <v>58.691061824796677</v>
      </c>
      <c r="X20" s="196">
        <v>59.319505208683175</v>
      </c>
      <c r="Y20" s="196">
        <v>59.96983276860859</v>
      </c>
      <c r="Z20" s="196">
        <v>60.640193630159843</v>
      </c>
      <c r="AA20" s="196">
        <v>61.321007572541951</v>
      </c>
      <c r="AB20" s="196">
        <v>62.002312840955497</v>
      </c>
      <c r="AC20" s="196">
        <v>62.665900677641417</v>
      </c>
      <c r="AD20" s="196">
        <v>63.316425182649205</v>
      </c>
      <c r="AE20" s="196">
        <v>63.944241536367571</v>
      </c>
      <c r="AF20" s="196">
        <v>64.543656198920203</v>
      </c>
      <c r="AG20" s="196">
        <v>65.105030215414715</v>
      </c>
      <c r="AH20" s="196">
        <v>65.6360536548043</v>
      </c>
      <c r="AI20" s="196">
        <v>66.133223225925676</v>
      </c>
      <c r="AJ20" s="196">
        <v>66.598718292757596</v>
      </c>
      <c r="AK20" s="196">
        <v>67.025685638064303</v>
      </c>
      <c r="AL20" s="196">
        <v>67.418055997540478</v>
      </c>
      <c r="AM20" s="196">
        <v>67.798915373092086</v>
      </c>
      <c r="AN20" s="196">
        <v>68.150811142826171</v>
      </c>
      <c r="AO20" s="196">
        <v>68.490278235035944</v>
      </c>
      <c r="AP20" s="196">
        <v>68.799835503403386</v>
      </c>
      <c r="AQ20" s="196">
        <v>69.081200310257913</v>
      </c>
      <c r="AR20" s="196">
        <v>69.345944456584746</v>
      </c>
      <c r="AS20" s="196">
        <v>69.592572256986799</v>
      </c>
      <c r="AT20" s="196">
        <v>69.813205781922619</v>
      </c>
      <c r="AU20" s="196">
        <v>70.012041377533592</v>
      </c>
      <c r="AV20" s="196">
        <v>70.191326356743559</v>
      </c>
      <c r="AW20" s="196">
        <v>70.355059856585953</v>
      </c>
      <c r="AX20" s="196">
        <v>70.502664487052584</v>
      </c>
      <c r="AY20" s="196">
        <v>70.628048845258164</v>
      </c>
      <c r="AZ20" s="196">
        <v>70.735699006171771</v>
      </c>
      <c r="BA20" s="196">
        <v>70.824362719113424</v>
      </c>
      <c r="BB20" s="196">
        <v>70.896354219237679</v>
      </c>
      <c r="BC20" s="196">
        <v>70.959622169960028</v>
      </c>
      <c r="BD20" s="196">
        <v>71.005953224038521</v>
      </c>
      <c r="BE20" s="196">
        <v>71.039717891120631</v>
      </c>
      <c r="BF20" s="196">
        <v>71.058738199923482</v>
      </c>
      <c r="BG20" s="196">
        <v>71.068702933254016</v>
      </c>
      <c r="BH20" s="196">
        <v>71.063663288338503</v>
      </c>
      <c r="BI20" s="196">
        <v>71.046597234771966</v>
      </c>
      <c r="BJ20" s="196">
        <v>71.017071325246022</v>
      </c>
      <c r="BK20" s="196">
        <v>70.975895445245811</v>
      </c>
      <c r="BL20" s="196">
        <v>70.921829395618602</v>
      </c>
      <c r="BM20" s="196">
        <v>70.855829124806689</v>
      </c>
      <c r="BN20" s="196">
        <v>70.782635316984781</v>
      </c>
      <c r="BO20" s="196">
        <v>70.696679022062369</v>
      </c>
      <c r="BP20" s="196">
        <v>70.600676736166832</v>
      </c>
      <c r="BQ20" s="196">
        <v>70.492260678077301</v>
      </c>
      <c r="BR20" s="196">
        <v>70.374271638872969</v>
      </c>
      <c r="BS20" s="196">
        <v>70.248621423299028</v>
      </c>
      <c r="BT20" s="196">
        <v>70.11343592452819</v>
      </c>
    </row>
    <row r="21" spans="1:72" ht="15" customHeight="1" x14ac:dyDescent="0.2">
      <c r="A21" s="193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83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83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83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83"/>
      <c r="BN21" s="276"/>
      <c r="BO21" s="276"/>
      <c r="BP21" s="276"/>
      <c r="BQ21" s="276"/>
      <c r="BR21" s="276"/>
      <c r="BS21" s="276"/>
      <c r="BT21" s="276"/>
    </row>
    <row r="22" spans="1:72" ht="15" customHeight="1" x14ac:dyDescent="0.2">
      <c r="A22" s="192" t="s">
        <v>176</v>
      </c>
      <c r="B22" s="275"/>
      <c r="C22" s="275"/>
      <c r="D22" s="275"/>
      <c r="E22" s="275"/>
      <c r="F22" s="275"/>
      <c r="G22" s="275"/>
      <c r="H22" s="276"/>
      <c r="I22" s="276"/>
      <c r="J22" s="276"/>
      <c r="K22" s="276"/>
      <c r="L22" s="276"/>
      <c r="M22" s="276"/>
      <c r="N22" s="276"/>
      <c r="O22" s="276"/>
      <c r="P22" s="276"/>
      <c r="Q22" s="284"/>
      <c r="R22" s="275"/>
      <c r="S22" s="275"/>
      <c r="T22" s="275"/>
      <c r="U22" s="275"/>
      <c r="V22" s="275"/>
      <c r="W22" s="275"/>
      <c r="X22" s="276"/>
      <c r="Y22" s="276"/>
      <c r="Z22" s="276"/>
      <c r="AA22" s="276"/>
      <c r="AB22" s="276"/>
      <c r="AC22" s="276"/>
      <c r="AD22" s="276"/>
      <c r="AE22" s="276"/>
      <c r="AF22" s="276"/>
      <c r="AG22" s="284"/>
      <c r="AH22" s="275"/>
      <c r="AI22" s="275"/>
      <c r="AJ22" s="275"/>
      <c r="AK22" s="275"/>
      <c r="AL22" s="275"/>
      <c r="AM22" s="275"/>
      <c r="AN22" s="276"/>
      <c r="AO22" s="276"/>
      <c r="AP22" s="276"/>
      <c r="AQ22" s="276"/>
      <c r="AR22" s="276"/>
      <c r="AS22" s="276"/>
      <c r="AT22" s="276"/>
      <c r="AU22" s="276"/>
      <c r="AV22" s="276"/>
      <c r="AW22" s="284"/>
      <c r="AX22" s="275"/>
      <c r="AY22" s="275"/>
      <c r="AZ22" s="275"/>
      <c r="BA22" s="275"/>
      <c r="BB22" s="275"/>
      <c r="BC22" s="275"/>
      <c r="BD22" s="276"/>
      <c r="BE22" s="276"/>
      <c r="BF22" s="276"/>
      <c r="BG22" s="276"/>
      <c r="BH22" s="276"/>
      <c r="BI22" s="276"/>
      <c r="BJ22" s="276"/>
      <c r="BK22" s="276"/>
      <c r="BL22" s="276"/>
      <c r="BM22" s="284"/>
      <c r="BN22" s="275"/>
      <c r="BO22" s="275"/>
      <c r="BP22" s="275"/>
      <c r="BQ22" s="275"/>
      <c r="BR22" s="275"/>
      <c r="BS22" s="275"/>
      <c r="BT22" s="276"/>
    </row>
    <row r="23" spans="1:72" ht="15" customHeight="1" x14ac:dyDescent="0.2">
      <c r="A23" s="195" t="s">
        <v>173</v>
      </c>
      <c r="B23" s="196">
        <v>53.029287580948619</v>
      </c>
      <c r="C23" s="196">
        <v>52.573621688435182</v>
      </c>
      <c r="D23" s="196">
        <v>52.64881542566539</v>
      </c>
      <c r="E23" s="196">
        <v>52.230859966398519</v>
      </c>
      <c r="F23" s="196">
        <v>52.077737059139359</v>
      </c>
      <c r="G23" s="196">
        <v>51.914470810530204</v>
      </c>
      <c r="H23" s="196">
        <v>51.835878110485147</v>
      </c>
      <c r="I23" s="196">
        <v>51.692525706372095</v>
      </c>
      <c r="J23" s="196">
        <v>51.608191999807389</v>
      </c>
      <c r="K23" s="196">
        <v>51.443885017576306</v>
      </c>
      <c r="L23" s="196">
        <v>51.329012861531147</v>
      </c>
      <c r="M23" s="196">
        <v>51.188521360256949</v>
      </c>
      <c r="N23" s="196">
        <v>51.160036521159491</v>
      </c>
      <c r="O23" s="196">
        <v>51.165624483916247</v>
      </c>
      <c r="P23" s="196">
        <v>51.168379362491507</v>
      </c>
      <c r="Q23" s="196">
        <v>51.220825669462016</v>
      </c>
      <c r="R23" s="196">
        <v>51.252744994897427</v>
      </c>
      <c r="S23" s="196">
        <v>51.334791637676219</v>
      </c>
      <c r="T23" s="196">
        <v>52.673056025494191</v>
      </c>
      <c r="U23" s="196">
        <v>52.436927734442207</v>
      </c>
      <c r="V23" s="196">
        <v>52.384572565772132</v>
      </c>
      <c r="W23" s="196">
        <v>52.41155766926039</v>
      </c>
      <c r="X23" s="196">
        <v>52.740516803707223</v>
      </c>
      <c r="Y23" s="196">
        <v>53.210806500877077</v>
      </c>
      <c r="Z23" s="196">
        <v>53.442310833013636</v>
      </c>
      <c r="AA23" s="196">
        <v>53.826582038377502</v>
      </c>
      <c r="AB23" s="196">
        <v>54.255384767200212</v>
      </c>
      <c r="AC23" s="196">
        <v>54.486155691445049</v>
      </c>
      <c r="AD23" s="196">
        <v>54.846553822187161</v>
      </c>
      <c r="AE23" s="196">
        <v>55.202657992926198</v>
      </c>
      <c r="AF23" s="196">
        <v>55.498222540124836</v>
      </c>
      <c r="AG23" s="196">
        <v>55.767512346462091</v>
      </c>
      <c r="AH23" s="196">
        <v>56.061779634699619</v>
      </c>
      <c r="AI23" s="196">
        <v>56.251443804167174</v>
      </c>
      <c r="AJ23" s="196">
        <v>56.427098766641251</v>
      </c>
      <c r="AK23" s="196">
        <v>56.573755327881528</v>
      </c>
      <c r="AL23" s="196">
        <v>56.706878159581251</v>
      </c>
      <c r="AM23" s="196">
        <v>56.782171424699079</v>
      </c>
      <c r="AN23" s="196">
        <v>56.836626186451312</v>
      </c>
      <c r="AO23" s="196">
        <v>56.879625749054753</v>
      </c>
      <c r="AP23" s="196">
        <v>56.904766761520818</v>
      </c>
      <c r="AQ23" s="196">
        <v>56.911125431092238</v>
      </c>
      <c r="AR23" s="196">
        <v>56.915589645710234</v>
      </c>
      <c r="AS23" s="196">
        <v>56.905066412311307</v>
      </c>
      <c r="AT23" s="196">
        <v>56.888868127355174</v>
      </c>
      <c r="AU23" s="196">
        <v>56.866651648177864</v>
      </c>
      <c r="AV23" s="196">
        <v>56.837492668484479</v>
      </c>
      <c r="AW23" s="196">
        <v>56.806539712942488</v>
      </c>
      <c r="AX23" s="196">
        <v>56.768987562513011</v>
      </c>
      <c r="AY23" s="196">
        <v>56.731898980408047</v>
      </c>
      <c r="AZ23" s="196">
        <v>56.689585535569904</v>
      </c>
      <c r="BA23" s="196">
        <v>56.648113778435025</v>
      </c>
      <c r="BB23" s="196">
        <v>56.604223035969099</v>
      </c>
      <c r="BC23" s="196">
        <v>56.556789620188738</v>
      </c>
      <c r="BD23" s="196">
        <v>56.509487184879987</v>
      </c>
      <c r="BE23" s="196">
        <v>56.462162940839349</v>
      </c>
      <c r="BF23" s="196">
        <v>56.412549253974042</v>
      </c>
      <c r="BG23" s="196">
        <v>56.36319472852491</v>
      </c>
      <c r="BH23" s="196">
        <v>56.313015414966124</v>
      </c>
      <c r="BI23" s="196">
        <v>56.263466467071382</v>
      </c>
      <c r="BJ23" s="196">
        <v>56.212430331897593</v>
      </c>
      <c r="BK23" s="196">
        <v>56.161732430537739</v>
      </c>
      <c r="BL23" s="196">
        <v>56.112251370770714</v>
      </c>
      <c r="BM23" s="196">
        <v>56.062547056527634</v>
      </c>
      <c r="BN23" s="196">
        <v>56.012479992233835</v>
      </c>
      <c r="BO23" s="196">
        <v>55.963204206830312</v>
      </c>
      <c r="BP23" s="196">
        <v>55.914299367672619</v>
      </c>
      <c r="BQ23" s="196">
        <v>55.864895215616563</v>
      </c>
      <c r="BR23" s="196">
        <v>55.817673103891778</v>
      </c>
      <c r="BS23" s="196">
        <v>55.769917099869986</v>
      </c>
      <c r="BT23" s="196">
        <v>55.722828508855926</v>
      </c>
    </row>
    <row r="24" spans="1:72" ht="15" customHeight="1" x14ac:dyDescent="0.2">
      <c r="A24" s="195" t="s">
        <v>174</v>
      </c>
      <c r="B24" s="196">
        <v>66.436406786045424</v>
      </c>
      <c r="C24" s="196">
        <v>66.037781215698629</v>
      </c>
      <c r="D24" s="196">
        <v>66.002140506536932</v>
      </c>
      <c r="E24" s="196">
        <v>65.499355925466062</v>
      </c>
      <c r="F24" s="196">
        <v>65.431533791833829</v>
      </c>
      <c r="G24" s="196">
        <v>65.116840712589209</v>
      </c>
      <c r="H24" s="196">
        <v>65.185515020954611</v>
      </c>
      <c r="I24" s="196">
        <v>64.890405127619147</v>
      </c>
      <c r="J24" s="196">
        <v>64.718705757342605</v>
      </c>
      <c r="K24" s="196">
        <v>64.334934610322506</v>
      </c>
      <c r="L24" s="196">
        <v>64.171051598025713</v>
      </c>
      <c r="M24" s="196">
        <v>63.901054999518081</v>
      </c>
      <c r="N24" s="196">
        <v>63.707559566505132</v>
      </c>
      <c r="O24" s="196">
        <v>63.518173048602819</v>
      </c>
      <c r="P24" s="196">
        <v>63.38168552772143</v>
      </c>
      <c r="Q24" s="196">
        <v>63.148805260147981</v>
      </c>
      <c r="R24" s="196">
        <v>62.929341505356177</v>
      </c>
      <c r="S24" s="196">
        <v>62.771896356793782</v>
      </c>
      <c r="T24" s="196">
        <v>64.235035181442129</v>
      </c>
      <c r="U24" s="196">
        <v>63.617032955554237</v>
      </c>
      <c r="V24" s="196">
        <v>63.189964730793676</v>
      </c>
      <c r="W24" s="196">
        <v>62.869588991040018</v>
      </c>
      <c r="X24" s="196">
        <v>62.669877304670578</v>
      </c>
      <c r="Y24" s="196">
        <v>62.984432968244249</v>
      </c>
      <c r="Z24" s="196">
        <v>62.740005316190008</v>
      </c>
      <c r="AA24" s="196">
        <v>63.006511991714035</v>
      </c>
      <c r="AB24" s="196">
        <v>63.219117659485221</v>
      </c>
      <c r="AC24" s="196">
        <v>63.068447315030198</v>
      </c>
      <c r="AD24" s="196">
        <v>63.186806993678069</v>
      </c>
      <c r="AE24" s="196">
        <v>63.296591017453352</v>
      </c>
      <c r="AF24" s="196">
        <v>63.340365925678519</v>
      </c>
      <c r="AG24" s="196">
        <v>63.323229478508843</v>
      </c>
      <c r="AH24" s="196">
        <v>63.52986898007795</v>
      </c>
      <c r="AI24" s="196">
        <v>63.396069032665395</v>
      </c>
      <c r="AJ24" s="196">
        <v>63.386552756479617</v>
      </c>
      <c r="AK24" s="196">
        <v>63.33197304872003</v>
      </c>
      <c r="AL24" s="196">
        <v>63.319992927682762</v>
      </c>
      <c r="AM24" s="196">
        <v>63.195041967789436</v>
      </c>
      <c r="AN24" s="196">
        <v>63.088604163497841</v>
      </c>
      <c r="AO24" s="196">
        <v>62.978010284712923</v>
      </c>
      <c r="AP24" s="196">
        <v>62.857953301712335</v>
      </c>
      <c r="AQ24" s="196">
        <v>62.720829903135645</v>
      </c>
      <c r="AR24" s="196">
        <v>62.630497034063396</v>
      </c>
      <c r="AS24" s="196">
        <v>62.515328121976495</v>
      </c>
      <c r="AT24" s="196">
        <v>62.397320450390474</v>
      </c>
      <c r="AU24" s="196">
        <v>62.295285636579109</v>
      </c>
      <c r="AV24" s="196">
        <v>62.193010957744775</v>
      </c>
      <c r="AW24" s="196">
        <v>62.096649619890762</v>
      </c>
      <c r="AX24" s="196">
        <v>61.996667832364274</v>
      </c>
      <c r="AY24" s="196">
        <v>61.904993138994904</v>
      </c>
      <c r="AZ24" s="196">
        <v>61.813083747340166</v>
      </c>
      <c r="BA24" s="196">
        <v>61.725057616448595</v>
      </c>
      <c r="BB24" s="196">
        <v>61.638840500390955</v>
      </c>
      <c r="BC24" s="196">
        <v>61.552691297964692</v>
      </c>
      <c r="BD24" s="196">
        <v>61.470672451998503</v>
      </c>
      <c r="BE24" s="196">
        <v>61.391875059526953</v>
      </c>
      <c r="BF24" s="196">
        <v>61.308566705881105</v>
      </c>
      <c r="BG24" s="196">
        <v>61.232813020691765</v>
      </c>
      <c r="BH24" s="196">
        <v>61.155960742648162</v>
      </c>
      <c r="BI24" s="196">
        <v>61.081447323739852</v>
      </c>
      <c r="BJ24" s="196">
        <v>61.005358810631868</v>
      </c>
      <c r="BK24" s="196">
        <v>60.932627095381982</v>
      </c>
      <c r="BL24" s="196">
        <v>60.862475998811448</v>
      </c>
      <c r="BM24" s="196">
        <v>60.792330060721191</v>
      </c>
      <c r="BN24" s="196">
        <v>60.723528956702722</v>
      </c>
      <c r="BO24" s="196">
        <v>60.654705666913671</v>
      </c>
      <c r="BP24" s="196">
        <v>60.58778304760348</v>
      </c>
      <c r="BQ24" s="196">
        <v>60.520184714525513</v>
      </c>
      <c r="BR24" s="196">
        <v>60.456575105835867</v>
      </c>
      <c r="BS24" s="196">
        <v>60.394281990315207</v>
      </c>
      <c r="BT24" s="196">
        <v>60.329663512303718</v>
      </c>
    </row>
    <row r="25" spans="1:72" ht="15" customHeight="1" x14ac:dyDescent="0.2">
      <c r="A25" s="195" t="s">
        <v>175</v>
      </c>
      <c r="B25" s="196">
        <v>40.259610871370796</v>
      </c>
      <c r="C25" s="196">
        <v>39.814939578368339</v>
      </c>
      <c r="D25" s="196">
        <v>40.03762564210394</v>
      </c>
      <c r="E25" s="196">
        <v>39.715602108223862</v>
      </c>
      <c r="F25" s="196">
        <v>39.4580892198735</v>
      </c>
      <c r="G25" s="196">
        <v>39.508955884066211</v>
      </c>
      <c r="H25" s="196">
        <v>39.279742109242967</v>
      </c>
      <c r="I25" s="196">
        <v>39.285731827419369</v>
      </c>
      <c r="J25" s="196">
        <v>39.281471279588885</v>
      </c>
      <c r="K25" s="196">
        <v>39.346630606043021</v>
      </c>
      <c r="L25" s="196">
        <v>39.297598729491504</v>
      </c>
      <c r="M25" s="196">
        <v>39.291550077352738</v>
      </c>
      <c r="N25" s="196">
        <v>39.441532430409318</v>
      </c>
      <c r="O25" s="196">
        <v>39.647161329868496</v>
      </c>
      <c r="P25" s="196">
        <v>39.810961623699413</v>
      </c>
      <c r="Q25" s="196">
        <v>40.136630800923882</v>
      </c>
      <c r="R25" s="196">
        <v>40.416615248062243</v>
      </c>
      <c r="S25" s="196">
        <v>40.749445140846291</v>
      </c>
      <c r="T25" s="196">
        <v>42.121404293058106</v>
      </c>
      <c r="U25" s="196">
        <v>42.238005676271612</v>
      </c>
      <c r="V25" s="196">
        <v>42.530741560301955</v>
      </c>
      <c r="W25" s="196">
        <v>42.901305182456476</v>
      </c>
      <c r="X25" s="196">
        <v>43.649505978575462</v>
      </c>
      <c r="Y25" s="196">
        <v>44.356166044004453</v>
      </c>
      <c r="Z25" s="196">
        <v>44.966398865921846</v>
      </c>
      <c r="AA25" s="196">
        <v>45.568662155871891</v>
      </c>
      <c r="AB25" s="196">
        <v>46.257049884817974</v>
      </c>
      <c r="AC25" s="196">
        <v>46.789005433877293</v>
      </c>
      <c r="AD25" s="196">
        <v>47.390098196291717</v>
      </c>
      <c r="AE25" s="196">
        <v>47.984732534281108</v>
      </c>
      <c r="AF25" s="196">
        <v>48.513771147689361</v>
      </c>
      <c r="AG25" s="196">
        <v>49.01940232291836</v>
      </c>
      <c r="AH25" s="196">
        <v>49.489838585940511</v>
      </c>
      <c r="AI25" s="196">
        <v>49.918144029844818</v>
      </c>
      <c r="AJ25" s="196">
        <v>50.288798318617587</v>
      </c>
      <c r="AK25" s="196">
        <v>50.628355301094018</v>
      </c>
      <c r="AL25" s="196">
        <v>50.931224799910744</v>
      </c>
      <c r="AM25" s="196">
        <v>51.181733365617077</v>
      </c>
      <c r="AN25" s="196">
        <v>51.391083251186444</v>
      </c>
      <c r="AO25" s="196">
        <v>51.576934052964575</v>
      </c>
      <c r="AP25" s="196">
        <v>51.731713166049232</v>
      </c>
      <c r="AQ25" s="196">
        <v>51.857950806167253</v>
      </c>
      <c r="AR25" s="196">
        <v>51.960728980902225</v>
      </c>
      <c r="AS25" s="196">
        <v>52.043008436109019</v>
      </c>
      <c r="AT25" s="196">
        <v>52.111950179914892</v>
      </c>
      <c r="AU25" s="196">
        <v>52.162295090295913</v>
      </c>
      <c r="AV25" s="196">
        <v>52.198236797956348</v>
      </c>
      <c r="AW25" s="196">
        <v>52.225564938984178</v>
      </c>
      <c r="AX25" s="196">
        <v>52.241023771196808</v>
      </c>
      <c r="AY25" s="196">
        <v>52.251218764401457</v>
      </c>
      <c r="AZ25" s="196">
        <v>52.251256182549412</v>
      </c>
      <c r="BA25" s="196">
        <v>52.248347051518273</v>
      </c>
      <c r="BB25" s="196">
        <v>52.239057999982698</v>
      </c>
      <c r="BC25" s="196">
        <v>52.222937540634042</v>
      </c>
      <c r="BD25" s="196">
        <v>52.203785332935688</v>
      </c>
      <c r="BE25" s="196">
        <v>52.181704324723697</v>
      </c>
      <c r="BF25" s="196">
        <v>52.156522002251279</v>
      </c>
      <c r="BG25" s="196">
        <v>52.127688412485149</v>
      </c>
      <c r="BH25" s="196">
        <v>52.09728055170303</v>
      </c>
      <c r="BI25" s="196">
        <v>52.065782702952305</v>
      </c>
      <c r="BJ25" s="196">
        <v>52.032000541338029</v>
      </c>
      <c r="BK25" s="196">
        <v>51.996530739106284</v>
      </c>
      <c r="BL25" s="196">
        <v>51.961063599185621</v>
      </c>
      <c r="BM25" s="196">
        <v>51.92477627603219</v>
      </c>
      <c r="BN25" s="196">
        <v>51.886932571079441</v>
      </c>
      <c r="BO25" s="196">
        <v>51.849749723835423</v>
      </c>
      <c r="BP25" s="196">
        <v>51.811782722592781</v>
      </c>
      <c r="BQ25" s="196">
        <v>51.773204094509012</v>
      </c>
      <c r="BR25" s="196">
        <v>51.735731682859466</v>
      </c>
      <c r="BS25" s="196">
        <v>51.696755682082731</v>
      </c>
      <c r="BT25" s="196">
        <v>51.659341310930898</v>
      </c>
    </row>
    <row r="26" spans="1:72" ht="15" customHeight="1" x14ac:dyDescent="0.2">
      <c r="A26" s="193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83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83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83"/>
      <c r="AX26" s="276"/>
      <c r="AY26" s="276"/>
      <c r="AZ26" s="276"/>
      <c r="BA26" s="276"/>
      <c r="BB26" s="276"/>
      <c r="BC26" s="276"/>
      <c r="BD26" s="276"/>
      <c r="BE26" s="276"/>
      <c r="BF26" s="276"/>
      <c r="BG26" s="276"/>
      <c r="BH26" s="276"/>
      <c r="BI26" s="276"/>
      <c r="BJ26" s="276"/>
      <c r="BK26" s="276"/>
      <c r="BL26" s="276"/>
      <c r="BM26" s="283"/>
      <c r="BN26" s="276"/>
      <c r="BO26" s="276"/>
      <c r="BP26" s="276"/>
      <c r="BQ26" s="276"/>
      <c r="BR26" s="276"/>
      <c r="BS26" s="276"/>
      <c r="BT26" s="276"/>
    </row>
    <row r="27" spans="1:72" ht="15" customHeight="1" x14ac:dyDescent="0.2">
      <c r="A27" s="197" t="s">
        <v>177</v>
      </c>
      <c r="B27" s="277"/>
      <c r="C27" s="277"/>
      <c r="D27" s="277"/>
      <c r="E27" s="277"/>
      <c r="F27" s="277"/>
      <c r="G27" s="277"/>
      <c r="H27" s="278"/>
      <c r="I27" s="278"/>
      <c r="J27" s="278"/>
      <c r="K27" s="278"/>
      <c r="L27" s="278"/>
      <c r="M27" s="278"/>
      <c r="N27" s="278"/>
      <c r="O27" s="278"/>
      <c r="P27" s="278"/>
      <c r="Q27" s="285"/>
      <c r="R27" s="277"/>
      <c r="S27" s="277"/>
      <c r="T27" s="277"/>
      <c r="U27" s="277"/>
      <c r="V27" s="277"/>
      <c r="W27" s="277"/>
      <c r="X27" s="278"/>
      <c r="Y27" s="278"/>
      <c r="Z27" s="278"/>
      <c r="AA27" s="278"/>
      <c r="AB27" s="278"/>
      <c r="AC27" s="278"/>
      <c r="AD27" s="278"/>
      <c r="AE27" s="278"/>
      <c r="AF27" s="278"/>
      <c r="AG27" s="285"/>
      <c r="AH27" s="277"/>
      <c r="AI27" s="277"/>
      <c r="AJ27" s="277"/>
      <c r="AK27" s="277"/>
      <c r="AL27" s="277"/>
      <c r="AM27" s="277"/>
      <c r="AN27" s="278"/>
      <c r="AO27" s="278"/>
      <c r="AP27" s="278"/>
      <c r="AQ27" s="278"/>
      <c r="AR27" s="278"/>
      <c r="AS27" s="278"/>
      <c r="AT27" s="278"/>
      <c r="AU27" s="278"/>
      <c r="AV27" s="278"/>
      <c r="AW27" s="285"/>
      <c r="AX27" s="277"/>
      <c r="AY27" s="277"/>
      <c r="AZ27" s="277"/>
      <c r="BA27" s="277"/>
      <c r="BB27" s="277"/>
      <c r="BC27" s="277"/>
      <c r="BD27" s="278"/>
      <c r="BE27" s="278"/>
      <c r="BF27" s="278"/>
      <c r="BG27" s="278"/>
      <c r="BH27" s="278"/>
      <c r="BI27" s="278"/>
      <c r="BJ27" s="278"/>
      <c r="BK27" s="278"/>
      <c r="BL27" s="278"/>
      <c r="BM27" s="285"/>
      <c r="BN27" s="277"/>
      <c r="BO27" s="277"/>
      <c r="BP27" s="277"/>
      <c r="BQ27" s="277"/>
      <c r="BR27" s="277"/>
      <c r="BS27" s="277"/>
      <c r="BT27" s="278"/>
    </row>
    <row r="28" spans="1:72" ht="15" customHeight="1" x14ac:dyDescent="0.2">
      <c r="A28" s="197"/>
      <c r="B28" s="277"/>
      <c r="C28" s="277"/>
      <c r="D28" s="277"/>
      <c r="E28" s="277"/>
      <c r="F28" s="277"/>
      <c r="G28" s="277"/>
      <c r="H28" s="278"/>
      <c r="I28" s="278"/>
      <c r="J28" s="278"/>
      <c r="K28" s="278"/>
      <c r="L28" s="278"/>
      <c r="M28" s="278"/>
      <c r="N28" s="278"/>
      <c r="O28" s="278"/>
      <c r="P28" s="278"/>
      <c r="Q28" s="285"/>
      <c r="R28" s="277"/>
      <c r="S28" s="277"/>
      <c r="T28" s="277"/>
      <c r="U28" s="277"/>
      <c r="V28" s="277"/>
      <c r="W28" s="277"/>
      <c r="X28" s="278"/>
      <c r="Y28" s="278"/>
      <c r="Z28" s="278"/>
      <c r="AA28" s="278"/>
      <c r="AB28" s="278"/>
      <c r="AC28" s="278"/>
      <c r="AD28" s="278"/>
      <c r="AE28" s="278"/>
      <c r="AF28" s="278"/>
      <c r="AG28" s="285"/>
      <c r="AH28" s="277"/>
      <c r="AI28" s="277"/>
      <c r="AJ28" s="277"/>
      <c r="AK28" s="277"/>
      <c r="AL28" s="277"/>
      <c r="AM28" s="277"/>
      <c r="AN28" s="278"/>
      <c r="AO28" s="278"/>
      <c r="AP28" s="278"/>
      <c r="AQ28" s="278"/>
      <c r="AR28" s="278"/>
      <c r="AS28" s="278"/>
      <c r="AT28" s="278"/>
      <c r="AU28" s="278"/>
      <c r="AV28" s="278"/>
      <c r="AW28" s="285"/>
      <c r="AX28" s="277"/>
      <c r="AY28" s="277"/>
      <c r="AZ28" s="277"/>
      <c r="BA28" s="277"/>
      <c r="BB28" s="277"/>
      <c r="BC28" s="277"/>
      <c r="BD28" s="278"/>
      <c r="BE28" s="278"/>
      <c r="BF28" s="278"/>
      <c r="BG28" s="278"/>
      <c r="BH28" s="278"/>
      <c r="BI28" s="278"/>
      <c r="BJ28" s="278"/>
      <c r="BK28" s="278"/>
      <c r="BL28" s="278"/>
      <c r="BM28" s="285"/>
      <c r="BN28" s="277"/>
      <c r="BO28" s="277"/>
      <c r="BP28" s="277"/>
      <c r="BQ28" s="277"/>
      <c r="BR28" s="277"/>
      <c r="BS28" s="277"/>
      <c r="BT28" s="278"/>
    </row>
    <row r="29" spans="1:72" ht="15" customHeight="1" x14ac:dyDescent="0.2">
      <c r="A29" s="197" t="s">
        <v>187</v>
      </c>
      <c r="B29" s="279"/>
      <c r="C29" s="279"/>
      <c r="D29" s="279"/>
      <c r="E29" s="279"/>
      <c r="F29" s="279"/>
      <c r="G29" s="279"/>
      <c r="H29" s="280"/>
      <c r="I29" s="280"/>
      <c r="J29" s="280"/>
      <c r="K29" s="280"/>
      <c r="L29" s="280"/>
      <c r="M29" s="280"/>
      <c r="N29" s="280"/>
      <c r="O29" s="280"/>
      <c r="P29" s="280"/>
      <c r="Q29" s="285"/>
      <c r="R29" s="279"/>
      <c r="S29" s="279"/>
      <c r="T29" s="279"/>
      <c r="U29" s="279"/>
      <c r="V29" s="279"/>
      <c r="W29" s="279"/>
      <c r="X29" s="280"/>
      <c r="Y29" s="280"/>
      <c r="Z29" s="280"/>
      <c r="AA29" s="280"/>
      <c r="AB29" s="280"/>
      <c r="AC29" s="280"/>
      <c r="AD29" s="280"/>
      <c r="AE29" s="280"/>
      <c r="AF29" s="280"/>
      <c r="AG29" s="285"/>
      <c r="AH29" s="279"/>
      <c r="AI29" s="279"/>
      <c r="AJ29" s="279"/>
      <c r="AK29" s="279"/>
      <c r="AL29" s="279"/>
      <c r="AM29" s="279"/>
      <c r="AN29" s="280"/>
      <c r="AO29" s="280"/>
      <c r="AP29" s="280"/>
      <c r="AQ29" s="280"/>
      <c r="AR29" s="280"/>
      <c r="AS29" s="280"/>
      <c r="AT29" s="280"/>
      <c r="AU29" s="280"/>
      <c r="AV29" s="280"/>
      <c r="AW29" s="285"/>
      <c r="AX29" s="279"/>
      <c r="AY29" s="279"/>
      <c r="AZ29" s="279"/>
      <c r="BA29" s="279"/>
      <c r="BB29" s="279"/>
      <c r="BC29" s="279"/>
      <c r="BD29" s="280"/>
      <c r="BE29" s="280"/>
      <c r="BF29" s="280"/>
      <c r="BG29" s="280"/>
      <c r="BH29" s="280"/>
      <c r="BI29" s="280"/>
      <c r="BJ29" s="280"/>
      <c r="BK29" s="280"/>
      <c r="BL29" s="280"/>
      <c r="BM29" s="285"/>
      <c r="BN29" s="279"/>
      <c r="BO29" s="279"/>
      <c r="BP29" s="279"/>
      <c r="BQ29" s="279"/>
      <c r="BR29" s="279"/>
      <c r="BS29" s="279"/>
      <c r="BT29" s="280"/>
    </row>
    <row r="30" spans="1:72" ht="15" customHeight="1" x14ac:dyDescent="0.2">
      <c r="A30" s="198" t="s">
        <v>173</v>
      </c>
      <c r="B30" s="200">
        <v>4.9057972961966474</v>
      </c>
      <c r="C30" s="200">
        <v>4.865782093192915</v>
      </c>
      <c r="D30" s="200">
        <v>4.7874432381334975</v>
      </c>
      <c r="E30" s="200">
        <v>4.7545654789228013</v>
      </c>
      <c r="F30" s="200">
        <v>4.7554574394295761</v>
      </c>
      <c r="G30" s="200">
        <v>4.7271071751570792</v>
      </c>
      <c r="H30" s="200">
        <v>4.7025499196008491</v>
      </c>
      <c r="I30" s="200">
        <v>4.6812937348940693</v>
      </c>
      <c r="J30" s="200">
        <v>4.6947610046969501</v>
      </c>
      <c r="K30" s="200">
        <v>4.7157863607058346</v>
      </c>
      <c r="L30" s="200">
        <v>5.6673512601731488</v>
      </c>
      <c r="M30" s="200">
        <v>3.8968917410556769</v>
      </c>
      <c r="N30" s="200">
        <v>3.9709289401493271</v>
      </c>
      <c r="O30" s="200">
        <v>4.0473602659381598</v>
      </c>
      <c r="P30" s="200">
        <v>4.1210235571711022</v>
      </c>
      <c r="Q30" s="200">
        <v>4.1647851164456524</v>
      </c>
      <c r="R30" s="200">
        <v>4.2147023745374783</v>
      </c>
      <c r="S30" s="200">
        <v>4.2428162719814617</v>
      </c>
      <c r="T30" s="200">
        <v>4.2383121326359747</v>
      </c>
      <c r="U30" s="200">
        <v>4.2301691461657995</v>
      </c>
      <c r="V30" s="200">
        <v>4.2240116059540762</v>
      </c>
      <c r="W30" s="200">
        <v>4.0919163500688738</v>
      </c>
      <c r="X30" s="200">
        <v>4.0989342733921266</v>
      </c>
      <c r="Y30" s="200">
        <v>4.0553965848872711</v>
      </c>
      <c r="Z30" s="200">
        <v>4.0016014227436854</v>
      </c>
      <c r="AA30" s="200">
        <v>3.9274866512632753</v>
      </c>
      <c r="AB30" s="200">
        <v>3.8778783510927943</v>
      </c>
      <c r="AC30" s="200">
        <v>3.7945866504040837</v>
      </c>
      <c r="AD30" s="200">
        <v>3.7021577391720344</v>
      </c>
      <c r="AE30" s="200">
        <v>3.5976334318828984</v>
      </c>
      <c r="AF30" s="200">
        <v>3.487815527453844</v>
      </c>
      <c r="AG30" s="200">
        <v>3.4287469866122087</v>
      </c>
      <c r="AH30" s="200">
        <v>3.3392010083173189</v>
      </c>
      <c r="AI30" s="200">
        <v>3.2520384164900316</v>
      </c>
      <c r="AJ30" s="200">
        <v>3.1616966608215855</v>
      </c>
      <c r="AK30" s="200">
        <v>3.0785920297224068</v>
      </c>
      <c r="AL30" s="200">
        <v>3.0326226271614036</v>
      </c>
      <c r="AM30" s="200">
        <v>2.9708514495094223</v>
      </c>
      <c r="AN30" s="200">
        <v>2.8979072574263811</v>
      </c>
      <c r="AO30" s="200">
        <v>2.8378879879487071</v>
      </c>
      <c r="AP30" s="200">
        <v>2.7788748357473381</v>
      </c>
      <c r="AQ30" s="200">
        <v>2.7298966845484638</v>
      </c>
      <c r="AR30" s="200">
        <v>2.6774279107597625</v>
      </c>
      <c r="AS30" s="200">
        <v>2.6067678494313693</v>
      </c>
      <c r="AT30" s="200">
        <v>2.5496004567780619</v>
      </c>
      <c r="AU30" s="200">
        <v>2.4916717294860451</v>
      </c>
      <c r="AV30" s="200">
        <v>2.4349077524050062</v>
      </c>
      <c r="AW30" s="200">
        <v>2.3816476978693593</v>
      </c>
      <c r="AX30" s="200">
        <v>2.3170979718402513</v>
      </c>
      <c r="AY30" s="200">
        <v>2.2607108689468953</v>
      </c>
      <c r="AZ30" s="200">
        <v>2.2042628446425336</v>
      </c>
      <c r="BA30" s="200">
        <v>2.1486613241723953</v>
      </c>
      <c r="BB30" s="200">
        <v>2.0860880817595278</v>
      </c>
      <c r="BC30" s="200">
        <v>2.030795421934243</v>
      </c>
      <c r="BD30" s="200">
        <v>1.9714320396101808</v>
      </c>
      <c r="BE30" s="200">
        <v>1.9160841645591047</v>
      </c>
      <c r="BF30" s="200">
        <v>1.8559227142610439</v>
      </c>
      <c r="BG30" s="200">
        <v>1.7936212731382302</v>
      </c>
      <c r="BH30" s="200">
        <v>1.7428192385645609</v>
      </c>
      <c r="BI30" s="200">
        <v>1.6816067998028359</v>
      </c>
      <c r="BJ30" s="200">
        <v>1.6264132316859383</v>
      </c>
      <c r="BK30" s="200">
        <v>1.5679030559333469</v>
      </c>
      <c r="BL30" s="200">
        <v>1.5106079988434782</v>
      </c>
      <c r="BM30" s="200">
        <v>1.4604032801923312</v>
      </c>
      <c r="BN30" s="200">
        <v>1.4030748636663914</v>
      </c>
      <c r="BO30" s="200">
        <v>1.349999781574162</v>
      </c>
      <c r="BP30" s="200">
        <v>1.2943872322752421</v>
      </c>
      <c r="BQ30" s="200">
        <v>1.2418977802844877</v>
      </c>
      <c r="BR30" s="200">
        <v>1.1929512540148968</v>
      </c>
      <c r="BS30" s="200">
        <v>1.1410164207244526</v>
      </c>
      <c r="BT30" s="200"/>
    </row>
    <row r="31" spans="1:72" ht="15" customHeight="1" x14ac:dyDescent="0.2">
      <c r="A31" s="198" t="s">
        <v>174</v>
      </c>
      <c r="B31" s="200">
        <v>4.67928215367108</v>
      </c>
      <c r="C31" s="200">
        <v>4.6105778128464889</v>
      </c>
      <c r="D31" s="200">
        <v>4.5057368171127248</v>
      </c>
      <c r="E31" s="200">
        <v>4.4434827628812323</v>
      </c>
      <c r="F31" s="200">
        <v>4.423271761339393</v>
      </c>
      <c r="G31" s="200">
        <v>4.3612200194740014</v>
      </c>
      <c r="H31" s="200">
        <v>4.3055414623428412</v>
      </c>
      <c r="I31" s="200">
        <v>4.2458600729312108</v>
      </c>
      <c r="J31" s="200">
        <v>4.2190473004559141</v>
      </c>
      <c r="K31" s="200">
        <v>4.1925697198711784</v>
      </c>
      <c r="L31" s="200">
        <v>5.204552717542283</v>
      </c>
      <c r="M31" s="200">
        <v>3.1801666754230675</v>
      </c>
      <c r="N31" s="200">
        <v>3.2272334840616645</v>
      </c>
      <c r="O31" s="200">
        <v>3.2792683471644315</v>
      </c>
      <c r="P31" s="200">
        <v>3.3257733908682434</v>
      </c>
      <c r="Q31" s="200">
        <v>3.3529528178192081</v>
      </c>
      <c r="R31" s="200">
        <v>3.3878790740009901</v>
      </c>
      <c r="S31" s="200">
        <v>3.4044401820513355</v>
      </c>
      <c r="T31" s="200">
        <v>3.39284802568387</v>
      </c>
      <c r="U31" s="200">
        <v>3.3839850817698025</v>
      </c>
      <c r="V31" s="200">
        <v>3.388621079749738</v>
      </c>
      <c r="W31" s="200">
        <v>3.335436554161233</v>
      </c>
      <c r="X31" s="200">
        <v>3.3579449930202898</v>
      </c>
      <c r="Y31" s="200">
        <v>3.3420660105882649</v>
      </c>
      <c r="Z31" s="200">
        <v>3.3227935112332756</v>
      </c>
      <c r="AA31" s="200">
        <v>3.2814014350773428</v>
      </c>
      <c r="AB31" s="200">
        <v>3.2589918582365049</v>
      </c>
      <c r="AC31" s="200">
        <v>3.1981864950365071</v>
      </c>
      <c r="AD31" s="200">
        <v>3.1233722640386916</v>
      </c>
      <c r="AE31" s="200">
        <v>3.0354063017567912</v>
      </c>
      <c r="AF31" s="200">
        <v>2.9431376872488375</v>
      </c>
      <c r="AG31" s="200">
        <v>2.9032462576743878</v>
      </c>
      <c r="AH31" s="200">
        <v>2.8344584030449678</v>
      </c>
      <c r="AI31" s="200">
        <v>2.770725751967579</v>
      </c>
      <c r="AJ31" s="200">
        <v>2.709348628955091</v>
      </c>
      <c r="AK31" s="200">
        <v>2.6558485188053269</v>
      </c>
      <c r="AL31" s="200">
        <v>2.6402104329015756</v>
      </c>
      <c r="AM31" s="200">
        <v>2.6111932495085437</v>
      </c>
      <c r="AN31" s="200">
        <v>2.5693170126601603</v>
      </c>
      <c r="AO31" s="200">
        <v>2.5432151857870058</v>
      </c>
      <c r="AP31" s="200">
        <v>2.5155456917633363</v>
      </c>
      <c r="AQ31" s="200">
        <v>2.4942715066286989</v>
      </c>
      <c r="AR31" s="200">
        <v>2.4685558241649468</v>
      </c>
      <c r="AS31" s="200">
        <v>2.4220773713513832</v>
      </c>
      <c r="AT31" s="200">
        <v>2.3881204837201069</v>
      </c>
      <c r="AU31" s="200">
        <v>2.3523899631435219</v>
      </c>
      <c r="AV31" s="200">
        <v>2.3139972954101071</v>
      </c>
      <c r="AW31" s="200">
        <v>2.2780167774251745</v>
      </c>
      <c r="AX31" s="200">
        <v>2.2297866033636882</v>
      </c>
      <c r="AY31" s="200">
        <v>2.1888824493968992</v>
      </c>
      <c r="AZ31" s="200">
        <v>2.1460839978708179</v>
      </c>
      <c r="BA31" s="200">
        <v>2.1023981379609058</v>
      </c>
      <c r="BB31" s="200">
        <v>2.0500221684123341</v>
      </c>
      <c r="BC31" s="200">
        <v>2.0051629542905141</v>
      </c>
      <c r="BD31" s="200">
        <v>1.954434584183145</v>
      </c>
      <c r="BE31" s="200">
        <v>1.9076226380802377</v>
      </c>
      <c r="BF31" s="200">
        <v>1.8548090765007827</v>
      </c>
      <c r="BG31" s="200">
        <v>1.799103211652411</v>
      </c>
      <c r="BH31" s="200">
        <v>1.754796044717571</v>
      </c>
      <c r="BI31" s="200">
        <v>1.6987564890403442</v>
      </c>
      <c r="BJ31" s="200">
        <v>1.6488589484221789</v>
      </c>
      <c r="BK31" s="200">
        <v>1.5966318054885269</v>
      </c>
      <c r="BL31" s="200">
        <v>1.5440879877952565</v>
      </c>
      <c r="BM31" s="200">
        <v>1.4981043828290852</v>
      </c>
      <c r="BN31" s="200">
        <v>1.4447500663607009</v>
      </c>
      <c r="BO31" s="200">
        <v>1.3957366238175444</v>
      </c>
      <c r="BP31" s="200">
        <v>1.3448472881785012</v>
      </c>
      <c r="BQ31" s="200">
        <v>1.2956516320571381</v>
      </c>
      <c r="BR31" s="200">
        <v>1.2492594827255461</v>
      </c>
      <c r="BS31" s="200">
        <v>1.2002667609515014</v>
      </c>
      <c r="BT31" s="200"/>
    </row>
    <row r="32" spans="1:72" ht="15" customHeight="1" x14ac:dyDescent="0.2">
      <c r="A32" s="198" t="s">
        <v>175</v>
      </c>
      <c r="B32" s="200">
        <v>5.3165213264489131</v>
      </c>
      <c r="C32" s="200">
        <v>5.3254083106196743</v>
      </c>
      <c r="D32" s="200">
        <v>5.2910088942179128</v>
      </c>
      <c r="E32" s="200">
        <v>5.3060799043430693</v>
      </c>
      <c r="F32" s="200">
        <v>5.339171158611367</v>
      </c>
      <c r="G32" s="200">
        <v>5.3639026051847303</v>
      </c>
      <c r="H32" s="200">
        <v>5.386348543873706</v>
      </c>
      <c r="I32" s="200">
        <v>5.4228559894981965</v>
      </c>
      <c r="J32" s="200">
        <v>5.4950458110896223</v>
      </c>
      <c r="K32" s="200">
        <v>5.5843214941984289</v>
      </c>
      <c r="L32" s="200">
        <v>6.4256221315852571</v>
      </c>
      <c r="M32" s="200">
        <v>5.0531781879533888</v>
      </c>
      <c r="N32" s="200">
        <v>5.1481810444906664</v>
      </c>
      <c r="O32" s="200">
        <v>5.2398616335079851</v>
      </c>
      <c r="P32" s="200">
        <v>5.3314455927015709</v>
      </c>
      <c r="Q32" s="200">
        <v>5.3758058887234315</v>
      </c>
      <c r="R32" s="200">
        <v>5.4233106833294364</v>
      </c>
      <c r="S32" s="200">
        <v>5.4435977039822694</v>
      </c>
      <c r="T32" s="200">
        <v>5.4248454490011868</v>
      </c>
      <c r="U32" s="200">
        <v>5.3939539583421476</v>
      </c>
      <c r="V32" s="200">
        <v>5.3503608070512003</v>
      </c>
      <c r="W32" s="200">
        <v>5.0930788224968575</v>
      </c>
      <c r="X32" s="200">
        <v>5.0627646381030749</v>
      </c>
      <c r="Y32" s="200">
        <v>4.9679265598469478</v>
      </c>
      <c r="Z32" s="200">
        <v>4.8563584660986248</v>
      </c>
      <c r="AA32" s="200">
        <v>4.7290025798077275</v>
      </c>
      <c r="AB32" s="200">
        <v>4.634889493436174</v>
      </c>
      <c r="AC32" s="200">
        <v>4.5143394320831458</v>
      </c>
      <c r="AD32" s="200">
        <v>4.3916845738522747</v>
      </c>
      <c r="AE32" s="200">
        <v>4.2591397142434815</v>
      </c>
      <c r="AF32" s="200">
        <v>4.1210242095101348</v>
      </c>
      <c r="AG32" s="200">
        <v>4.0326542861299144</v>
      </c>
      <c r="AH32" s="200">
        <v>3.9128849521633229</v>
      </c>
      <c r="AI32" s="200">
        <v>3.7933752944930927</v>
      </c>
      <c r="AJ32" s="200">
        <v>3.6654480458491387</v>
      </c>
      <c r="AK32" s="200">
        <v>3.545051048516231</v>
      </c>
      <c r="AL32" s="200">
        <v>3.4619255488672187</v>
      </c>
      <c r="AM32" s="200">
        <v>3.361241094119225</v>
      </c>
      <c r="AN32" s="200">
        <v>3.2520283551113471</v>
      </c>
      <c r="AO32" s="200">
        <v>3.1534100178497102</v>
      </c>
      <c r="AP32" s="200">
        <v>3.0592134918458536</v>
      </c>
      <c r="AQ32" s="200">
        <v>2.979454765882632</v>
      </c>
      <c r="AR32" s="200">
        <v>2.8976419690049915</v>
      </c>
      <c r="AS32" s="200">
        <v>2.8007024145143395</v>
      </c>
      <c r="AT32" s="200">
        <v>2.7185626993908976</v>
      </c>
      <c r="AU32" s="200">
        <v>2.6369597419016033</v>
      </c>
      <c r="AV32" s="200">
        <v>2.5606976437181102</v>
      </c>
      <c r="AW32" s="200">
        <v>2.4892141694801868</v>
      </c>
      <c r="AX32" s="200">
        <v>2.4075490499590089</v>
      </c>
      <c r="AY32" s="200">
        <v>2.3350018277057258</v>
      </c>
      <c r="AZ32" s="200">
        <v>2.2643567793477311</v>
      </c>
      <c r="BA32" s="200">
        <v>2.1963966763710072</v>
      </c>
      <c r="BB32" s="200">
        <v>2.1232705618589516</v>
      </c>
      <c r="BC32" s="200">
        <v>2.0572048972264669</v>
      </c>
      <c r="BD32" s="200">
        <v>1.9889371694668554</v>
      </c>
      <c r="BE32" s="200">
        <v>1.9247961658363288</v>
      </c>
      <c r="BF32" s="200">
        <v>1.8570692060828411</v>
      </c>
      <c r="BG32" s="200">
        <v>1.7879773586540275</v>
      </c>
      <c r="BH32" s="200">
        <v>1.7304863663298042</v>
      </c>
      <c r="BI32" s="200">
        <v>1.6639420352579311</v>
      </c>
      <c r="BJ32" s="200">
        <v>1.6032840834636339</v>
      </c>
      <c r="BK32" s="200">
        <v>1.5382841815690587</v>
      </c>
      <c r="BL32" s="200">
        <v>1.4760688577001917</v>
      </c>
      <c r="BM32" s="200">
        <v>1.4214813502454413</v>
      </c>
      <c r="BN32" s="200">
        <v>1.360015419540882</v>
      </c>
      <c r="BO32" s="200">
        <v>1.3027017685462146</v>
      </c>
      <c r="BP32" s="200">
        <v>1.2421536915685165</v>
      </c>
      <c r="BQ32" s="200">
        <v>1.1861956243173322</v>
      </c>
      <c r="BR32" s="200">
        <v>1.1345366980817337</v>
      </c>
      <c r="BS32" s="200">
        <v>1.0794772739694996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186</v>
      </c>
      <c r="B34" s="279"/>
      <c r="C34" s="279"/>
      <c r="D34" s="279"/>
      <c r="E34" s="279"/>
      <c r="F34" s="279"/>
      <c r="G34" s="279"/>
      <c r="H34" s="280"/>
      <c r="I34" s="280"/>
      <c r="J34" s="280"/>
      <c r="K34" s="280"/>
      <c r="L34" s="280"/>
      <c r="M34" s="280"/>
      <c r="N34" s="280"/>
      <c r="O34" s="280"/>
      <c r="P34" s="280"/>
      <c r="Q34" s="285"/>
      <c r="R34" s="279"/>
      <c r="S34" s="279"/>
      <c r="T34" s="279"/>
      <c r="U34" s="279"/>
      <c r="V34" s="279"/>
      <c r="W34" s="279"/>
      <c r="X34" s="280"/>
      <c r="Y34" s="280"/>
      <c r="Z34" s="280"/>
      <c r="AA34" s="280"/>
      <c r="AB34" s="280"/>
      <c r="AC34" s="280"/>
      <c r="AD34" s="280"/>
      <c r="AE34" s="280"/>
      <c r="AF34" s="280"/>
      <c r="AG34" s="285"/>
      <c r="AH34" s="279"/>
      <c r="AI34" s="279"/>
      <c r="AJ34" s="279"/>
      <c r="AK34" s="279"/>
      <c r="AL34" s="279"/>
      <c r="AM34" s="279"/>
      <c r="AN34" s="280"/>
      <c r="AO34" s="280"/>
      <c r="AP34" s="280"/>
      <c r="AQ34" s="280"/>
      <c r="AR34" s="280"/>
      <c r="AS34" s="280"/>
      <c r="AT34" s="280"/>
      <c r="AU34" s="280"/>
      <c r="AV34" s="280"/>
      <c r="AW34" s="285"/>
      <c r="AX34" s="279"/>
      <c r="AY34" s="279"/>
      <c r="AZ34" s="279"/>
      <c r="BA34" s="279"/>
      <c r="BB34" s="279"/>
      <c r="BC34" s="279"/>
      <c r="BD34" s="280"/>
      <c r="BE34" s="280"/>
      <c r="BF34" s="280"/>
      <c r="BG34" s="280"/>
      <c r="BH34" s="280"/>
      <c r="BI34" s="280"/>
      <c r="BJ34" s="280"/>
      <c r="BK34" s="280"/>
      <c r="BL34" s="280"/>
      <c r="BM34" s="285"/>
      <c r="BN34" s="279"/>
      <c r="BO34" s="279"/>
      <c r="BP34" s="279"/>
      <c r="BQ34" s="279"/>
      <c r="BR34" s="279"/>
      <c r="BS34" s="279"/>
      <c r="BT34" s="280"/>
    </row>
    <row r="35" spans="1:72" ht="15" customHeight="1" x14ac:dyDescent="0.2">
      <c r="A35" s="198" t="s">
        <v>173</v>
      </c>
      <c r="B35" s="200">
        <v>56.384053118315137</v>
      </c>
      <c r="C35" s="200">
        <v>56.583811509915414</v>
      </c>
      <c r="D35" s="200">
        <v>56.793371420504535</v>
      </c>
      <c r="E35" s="200">
        <v>57.008790982222521</v>
      </c>
      <c r="F35" s="200">
        <v>57.236698436251245</v>
      </c>
      <c r="G35" s="200">
        <v>57.486481700182203</v>
      </c>
      <c r="H35" s="200">
        <v>57.752206327112134</v>
      </c>
      <c r="I35" s="200">
        <v>58.035410834855071</v>
      </c>
      <c r="J35" s="200">
        <v>58.332020960312406</v>
      </c>
      <c r="K35" s="200">
        <v>58.651153520812414</v>
      </c>
      <c r="L35" s="200">
        <v>58.991849084470516</v>
      </c>
      <c r="M35" s="200">
        <v>59.389981884468</v>
      </c>
      <c r="N35" s="200">
        <v>59.726614190083282</v>
      </c>
      <c r="O35" s="200">
        <v>60.093128317225876</v>
      </c>
      <c r="P35" s="200">
        <v>60.491924362356407</v>
      </c>
      <c r="Q35" s="200">
        <v>60.925772835640821</v>
      </c>
      <c r="R35" s="200">
        <v>61.394291993900637</v>
      </c>
      <c r="S35" s="200">
        <v>61.897771052219127</v>
      </c>
      <c r="T35" s="200">
        <v>62.431234771907363</v>
      </c>
      <c r="U35" s="200">
        <v>62.993036696519752</v>
      </c>
      <c r="V35" s="200">
        <v>63.578428246761085</v>
      </c>
      <c r="W35" s="200">
        <v>64.179924435882683</v>
      </c>
      <c r="X35" s="200">
        <v>64.808709278695346</v>
      </c>
      <c r="Y35" s="200">
        <v>65.450758593902819</v>
      </c>
      <c r="Z35" s="200">
        <v>66.100759931641363</v>
      </c>
      <c r="AA35" s="200">
        <v>66.749865072929467</v>
      </c>
      <c r="AB35" s="200">
        <v>67.383838407205801</v>
      </c>
      <c r="AC35" s="200">
        <v>67.976938680417192</v>
      </c>
      <c r="AD35" s="200">
        <v>68.535121572205199</v>
      </c>
      <c r="AE35" s="200">
        <v>69.044389226498751</v>
      </c>
      <c r="AF35" s="200">
        <v>69.498656324450508</v>
      </c>
      <c r="AG35" s="200">
        <v>69.890624248419925</v>
      </c>
      <c r="AH35" s="200">
        <v>70.234787602436256</v>
      </c>
      <c r="AI35" s="200">
        <v>70.53199582633593</v>
      </c>
      <c r="AJ35" s="200">
        <v>70.790170568495299</v>
      </c>
      <c r="AK35" s="200">
        <v>71.007802220057897</v>
      </c>
      <c r="AL35" s="200">
        <v>71.194029993964364</v>
      </c>
      <c r="AM35" s="200">
        <v>71.380680486052924</v>
      </c>
      <c r="AN35" s="200">
        <v>71.549673724125739</v>
      </c>
      <c r="AO35" s="200">
        <v>71.721919500350907</v>
      </c>
      <c r="AP35" s="200">
        <v>71.878220306757996</v>
      </c>
      <c r="AQ35" s="200">
        <v>72.02092713683939</v>
      </c>
      <c r="AR35" s="200">
        <v>72.161480139115014</v>
      </c>
      <c r="AS35" s="200">
        <v>72.297839344521975</v>
      </c>
      <c r="AT35" s="200">
        <v>72.419305801835364</v>
      </c>
      <c r="AU35" s="200">
        <v>72.530339823365907</v>
      </c>
      <c r="AV35" s="200">
        <v>72.63408451951716</v>
      </c>
      <c r="AW35" s="200">
        <v>72.731681133076748</v>
      </c>
      <c r="AX35" s="200">
        <v>72.822470236869734</v>
      </c>
      <c r="AY35" s="200">
        <v>72.899075079305803</v>
      </c>
      <c r="AZ35" s="200">
        <v>72.966987267041489</v>
      </c>
      <c r="BA35" s="200">
        <v>73.02351614949977</v>
      </c>
      <c r="BB35" s="200">
        <v>73.069330668289325</v>
      </c>
      <c r="BC35" s="200">
        <v>73.112742040494155</v>
      </c>
      <c r="BD35" s="200">
        <v>73.144358918705649</v>
      </c>
      <c r="BE35" s="200">
        <v>73.168845250641098</v>
      </c>
      <c r="BF35" s="200">
        <v>73.183931946364012</v>
      </c>
      <c r="BG35" s="200">
        <v>73.194038662407849</v>
      </c>
      <c r="BH35" s="200">
        <v>73.192047918325571</v>
      </c>
      <c r="BI35" s="200">
        <v>73.181289315677517</v>
      </c>
      <c r="BJ35" s="200">
        <v>73.161598670441322</v>
      </c>
      <c r="BK35" s="200">
        <v>73.133003998737152</v>
      </c>
      <c r="BL35" s="200">
        <v>73.094047027313778</v>
      </c>
      <c r="BM35" s="200">
        <v>73.045038828935304</v>
      </c>
      <c r="BN35" s="200">
        <v>72.991238698421938</v>
      </c>
      <c r="BO35" s="200">
        <v>72.926606663253196</v>
      </c>
      <c r="BP35" s="200">
        <v>72.854322913020525</v>
      </c>
      <c r="BQ35" s="200">
        <v>72.771691965881828</v>
      </c>
      <c r="BR35" s="200">
        <v>72.681009294670247</v>
      </c>
      <c r="BS35" s="200">
        <v>72.584288818489085</v>
      </c>
      <c r="BT35" s="200">
        <v>72.479736998603471</v>
      </c>
    </row>
    <row r="36" spans="1:72" ht="15" customHeight="1" x14ac:dyDescent="0.2">
      <c r="A36" s="198" t="s">
        <v>174</v>
      </c>
      <c r="B36" s="200">
        <v>74.590619545762777</v>
      </c>
      <c r="C36" s="200">
        <v>74.675237605925318</v>
      </c>
      <c r="D36" s="200">
        <v>74.751611400811441</v>
      </c>
      <c r="E36" s="200">
        <v>74.815624279070889</v>
      </c>
      <c r="F36" s="200">
        <v>74.872784923415253</v>
      </c>
      <c r="G36" s="200">
        <v>74.941704315383276</v>
      </c>
      <c r="H36" s="200">
        <v>75.004025777774928</v>
      </c>
      <c r="I36" s="200">
        <v>75.065684684887316</v>
      </c>
      <c r="J36" s="200">
        <v>75.117833067777923</v>
      </c>
      <c r="K36" s="200">
        <v>75.171508797674647</v>
      </c>
      <c r="L36" s="200">
        <v>75.219496784384518</v>
      </c>
      <c r="M36" s="200">
        <v>75.311180715160148</v>
      </c>
      <c r="N36" s="200">
        <v>75.288096870002292</v>
      </c>
      <c r="O36" s="200">
        <v>75.277985331221785</v>
      </c>
      <c r="P36" s="200">
        <v>75.285117234539911</v>
      </c>
      <c r="Q36" s="200">
        <v>75.310172575863476</v>
      </c>
      <c r="R36" s="200">
        <v>75.360953007777738</v>
      </c>
      <c r="S36" s="200">
        <v>75.437907270512611</v>
      </c>
      <c r="T36" s="200">
        <v>75.536670523308786</v>
      </c>
      <c r="U36" s="200">
        <v>75.658589101598622</v>
      </c>
      <c r="V36" s="200">
        <v>75.80043679973781</v>
      </c>
      <c r="W36" s="200">
        <v>75.960979796031879</v>
      </c>
      <c r="X36" s="200">
        <v>76.16369095403806</v>
      </c>
      <c r="Y36" s="200">
        <v>76.388604580772366</v>
      </c>
      <c r="Z36" s="200">
        <v>76.634046008425344</v>
      </c>
      <c r="AA36" s="200">
        <v>76.896165187528112</v>
      </c>
      <c r="AB36" s="200">
        <v>77.158571302102388</v>
      </c>
      <c r="AC36" s="200">
        <v>77.387600964851472</v>
      </c>
      <c r="AD36" s="200">
        <v>77.58968279584488</v>
      </c>
      <c r="AE36" s="200">
        <v>77.745893775002457</v>
      </c>
      <c r="AF36" s="200">
        <v>77.849318239165527</v>
      </c>
      <c r="AG36" s="200">
        <v>77.893019740843826</v>
      </c>
      <c r="AH36" s="200">
        <v>77.894289687920065</v>
      </c>
      <c r="AI36" s="200">
        <v>77.856011801498582</v>
      </c>
      <c r="AJ36" s="200">
        <v>77.789344440710991</v>
      </c>
      <c r="AK36" s="200">
        <v>77.697019100910765</v>
      </c>
      <c r="AL36" s="200">
        <v>77.590529643011692</v>
      </c>
      <c r="AM36" s="200">
        <v>77.505452699411762</v>
      </c>
      <c r="AN36" s="200">
        <v>77.423612503451949</v>
      </c>
      <c r="AO36" s="200">
        <v>77.367934330073908</v>
      </c>
      <c r="AP36" s="200">
        <v>77.318297988427361</v>
      </c>
      <c r="AQ36" s="200">
        <v>77.275937888655079</v>
      </c>
      <c r="AR36" s="200">
        <v>77.250454107433725</v>
      </c>
      <c r="AS36" s="200">
        <v>77.238865814792163</v>
      </c>
      <c r="AT36" s="200">
        <v>77.228286725152188</v>
      </c>
      <c r="AU36" s="200">
        <v>77.222307473786202</v>
      </c>
      <c r="AV36" s="200">
        <v>77.22404025682961</v>
      </c>
      <c r="AW36" s="200">
        <v>77.231699850892667</v>
      </c>
      <c r="AX36" s="200">
        <v>77.244110446237713</v>
      </c>
      <c r="AY36" s="200">
        <v>77.253222113192322</v>
      </c>
      <c r="AZ36" s="200">
        <v>77.264373055997197</v>
      </c>
      <c r="BA36" s="200">
        <v>77.272988063710102</v>
      </c>
      <c r="BB36" s="200">
        <v>77.27876643636418</v>
      </c>
      <c r="BC36" s="200">
        <v>77.289456880225458</v>
      </c>
      <c r="BD36" s="200">
        <v>77.294928672316018</v>
      </c>
      <c r="BE36" s="200">
        <v>77.298934618853707</v>
      </c>
      <c r="BF36" s="200">
        <v>77.298919408236728</v>
      </c>
      <c r="BG36" s="200">
        <v>77.298834230921599</v>
      </c>
      <c r="BH36" s="200">
        <v>77.290474432231022</v>
      </c>
      <c r="BI36" s="200">
        <v>77.277055084141807</v>
      </c>
      <c r="BJ36" s="200">
        <v>77.257802700509117</v>
      </c>
      <c r="BK36" s="200">
        <v>77.232593962718681</v>
      </c>
      <c r="BL36" s="200">
        <v>77.200711224187401</v>
      </c>
      <c r="BM36" s="200">
        <v>77.161271592264598</v>
      </c>
      <c r="BN36" s="200">
        <v>77.119461502549541</v>
      </c>
      <c r="BO36" s="200">
        <v>77.068929981709161</v>
      </c>
      <c r="BP36" s="200">
        <v>77.012844892731209</v>
      </c>
      <c r="BQ36" s="200">
        <v>76.949143880875098</v>
      </c>
      <c r="BR36" s="200">
        <v>76.87915883053401</v>
      </c>
      <c r="BS36" s="200">
        <v>76.804526777065888</v>
      </c>
      <c r="BT36" s="200">
        <v>76.723322418423294</v>
      </c>
    </row>
    <row r="37" spans="1:72" ht="15" customHeight="1" x14ac:dyDescent="0.2">
      <c r="A37" s="198" t="s">
        <v>175</v>
      </c>
      <c r="B37" s="200">
        <v>39.04719183193864</v>
      </c>
      <c r="C37" s="200">
        <v>39.351961326071645</v>
      </c>
      <c r="D37" s="200">
        <v>39.684289942545412</v>
      </c>
      <c r="E37" s="200">
        <v>40.040218633862331</v>
      </c>
      <c r="F37" s="200">
        <v>40.427052255961037</v>
      </c>
      <c r="G37" s="200">
        <v>40.845563618884107</v>
      </c>
      <c r="H37" s="200">
        <v>41.301294847558218</v>
      </c>
      <c r="I37" s="200">
        <v>41.79258740672342</v>
      </c>
      <c r="J37" s="200">
        <v>42.320821985454764</v>
      </c>
      <c r="K37" s="200">
        <v>42.893634889715742</v>
      </c>
      <c r="L37" s="200">
        <v>43.515889835979777</v>
      </c>
      <c r="M37" s="200">
        <v>44.180134195845291</v>
      </c>
      <c r="N37" s="200">
        <v>44.895478756466019</v>
      </c>
      <c r="O37" s="200">
        <v>45.654375145307931</v>
      </c>
      <c r="P37" s="200">
        <v>46.457404666743471</v>
      </c>
      <c r="Q37" s="200">
        <v>47.309317124471931</v>
      </c>
      <c r="R37" s="200">
        <v>48.202353627993496</v>
      </c>
      <c r="S37" s="200">
        <v>49.136544836585315</v>
      </c>
      <c r="T37" s="200">
        <v>50.106305126526209</v>
      </c>
      <c r="U37" s="200">
        <v>51.107381697052915</v>
      </c>
      <c r="V37" s="200">
        <v>52.133087492192587</v>
      </c>
      <c r="W37" s="200">
        <v>53.169986567411542</v>
      </c>
      <c r="X37" s="200">
        <v>54.206810668535191</v>
      </c>
      <c r="Y37" s="200">
        <v>55.248206733954717</v>
      </c>
      <c r="Z37" s="200">
        <v>56.284283253899368</v>
      </c>
      <c r="AA37" s="200">
        <v>57.301900890225625</v>
      </c>
      <c r="AB37" s="200">
        <v>58.28915082753813</v>
      </c>
      <c r="AC37" s="200">
        <v>59.227571932273548</v>
      </c>
      <c r="AD37" s="200">
        <v>60.123230350237812</v>
      </c>
      <c r="AE37" s="200">
        <v>60.966664914033331</v>
      </c>
      <c r="AF37" s="200">
        <v>61.752508467149049</v>
      </c>
      <c r="AG37" s="200">
        <v>62.473021417566734</v>
      </c>
      <c r="AH37" s="200">
        <v>63.139930467015368</v>
      </c>
      <c r="AI37" s="200">
        <v>63.752245408336215</v>
      </c>
      <c r="AJ37" s="200">
        <v>64.314898239360488</v>
      </c>
      <c r="AK37" s="200">
        <v>64.822457544856235</v>
      </c>
      <c r="AL37" s="200">
        <v>65.282047153604466</v>
      </c>
      <c r="AM37" s="200">
        <v>65.722115701268407</v>
      </c>
      <c r="AN37" s="200">
        <v>66.124680183370259</v>
      </c>
      <c r="AO37" s="200">
        <v>66.509054640801054</v>
      </c>
      <c r="AP37" s="200">
        <v>66.856730489190426</v>
      </c>
      <c r="AQ37" s="200">
        <v>67.171214126381813</v>
      </c>
      <c r="AR37" s="200">
        <v>67.465691335331002</v>
      </c>
      <c r="AS37" s="200">
        <v>67.739012971064554</v>
      </c>
      <c r="AT37" s="200">
        <v>67.982577557910034</v>
      </c>
      <c r="AU37" s="200">
        <v>68.201611532693533</v>
      </c>
      <c r="AV37" s="200">
        <v>68.399355988039773</v>
      </c>
      <c r="AW37" s="200">
        <v>68.579653894213649</v>
      </c>
      <c r="AX37" s="200">
        <v>68.742364208843981</v>
      </c>
      <c r="AY37" s="200">
        <v>68.880782916248734</v>
      </c>
      <c r="AZ37" s="200">
        <v>69.000555355917797</v>
      </c>
      <c r="BA37" s="200">
        <v>69.100696102226678</v>
      </c>
      <c r="BB37" s="200">
        <v>69.182798151055607</v>
      </c>
      <c r="BC37" s="200">
        <v>69.255716126281584</v>
      </c>
      <c r="BD37" s="200">
        <v>69.310701025268116</v>
      </c>
      <c r="BE37" s="200">
        <v>69.353275287395405</v>
      </c>
      <c r="BF37" s="200">
        <v>69.381423227224047</v>
      </c>
      <c r="BG37" s="200">
        <v>69.40001315396303</v>
      </c>
      <c r="BH37" s="200">
        <v>69.402919343163433</v>
      </c>
      <c r="BI37" s="200">
        <v>69.393553540570139</v>
      </c>
      <c r="BJ37" s="200">
        <v>69.372352275522957</v>
      </c>
      <c r="BK37" s="200">
        <v>69.339457883800677</v>
      </c>
      <c r="BL37" s="200">
        <v>69.292730015057728</v>
      </c>
      <c r="BM37" s="200">
        <v>69.233579707364626</v>
      </c>
      <c r="BN37" s="200">
        <v>69.167335534125215</v>
      </c>
      <c r="BO37" s="200">
        <v>69.088264848483632</v>
      </c>
      <c r="BP37" s="200">
        <v>68.999532876660524</v>
      </c>
      <c r="BQ37" s="200">
        <v>68.897882322232405</v>
      </c>
      <c r="BR37" s="200">
        <v>68.786501313802987</v>
      </c>
      <c r="BS37" s="200">
        <v>68.667759938405595</v>
      </c>
      <c r="BT37" s="200">
        <v>68.53995427692972</v>
      </c>
    </row>
    <row r="38" spans="1:72" ht="15" customHeight="1" x14ac:dyDescent="0.2">
      <c r="A38" s="199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6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6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6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6"/>
      <c r="BN38" s="280"/>
      <c r="BO38" s="280"/>
      <c r="BP38" s="280"/>
      <c r="BQ38" s="280"/>
      <c r="BR38" s="280"/>
      <c r="BS38" s="280"/>
      <c r="BT38" s="280"/>
    </row>
    <row r="39" spans="1:72" ht="15" customHeight="1" x14ac:dyDescent="0.2">
      <c r="A39" s="197" t="s">
        <v>176</v>
      </c>
      <c r="B39" s="279"/>
      <c r="C39" s="279"/>
      <c r="D39" s="279"/>
      <c r="E39" s="279"/>
      <c r="F39" s="279"/>
      <c r="G39" s="279"/>
      <c r="H39" s="280"/>
      <c r="I39" s="280"/>
      <c r="J39" s="280"/>
      <c r="K39" s="280"/>
      <c r="L39" s="280"/>
      <c r="M39" s="280"/>
      <c r="N39" s="280"/>
      <c r="O39" s="280"/>
      <c r="P39" s="280"/>
      <c r="Q39" s="285"/>
      <c r="R39" s="279"/>
      <c r="S39" s="279"/>
      <c r="T39" s="279"/>
      <c r="U39" s="279"/>
      <c r="V39" s="279"/>
      <c r="W39" s="279"/>
      <c r="X39" s="280"/>
      <c r="Y39" s="280"/>
      <c r="Z39" s="280"/>
      <c r="AA39" s="280"/>
      <c r="AB39" s="280"/>
      <c r="AC39" s="280"/>
      <c r="AD39" s="280"/>
      <c r="AE39" s="280"/>
      <c r="AF39" s="280"/>
      <c r="AG39" s="285"/>
      <c r="AH39" s="279"/>
      <c r="AI39" s="279"/>
      <c r="AJ39" s="279"/>
      <c r="AK39" s="279"/>
      <c r="AL39" s="279"/>
      <c r="AM39" s="279"/>
      <c r="AN39" s="280"/>
      <c r="AO39" s="280"/>
      <c r="AP39" s="280"/>
      <c r="AQ39" s="280"/>
      <c r="AR39" s="280"/>
      <c r="AS39" s="280"/>
      <c r="AT39" s="280"/>
      <c r="AU39" s="280"/>
      <c r="AV39" s="280"/>
      <c r="AW39" s="285"/>
      <c r="AX39" s="279"/>
      <c r="AY39" s="279"/>
      <c r="AZ39" s="279"/>
      <c r="BA39" s="279"/>
      <c r="BB39" s="279"/>
      <c r="BC39" s="279"/>
      <c r="BD39" s="280"/>
      <c r="BE39" s="280"/>
      <c r="BF39" s="280"/>
      <c r="BG39" s="280"/>
      <c r="BH39" s="280"/>
      <c r="BI39" s="280"/>
      <c r="BJ39" s="280"/>
      <c r="BK39" s="280"/>
      <c r="BL39" s="280"/>
      <c r="BM39" s="285"/>
      <c r="BN39" s="279"/>
      <c r="BO39" s="279"/>
      <c r="BP39" s="279"/>
      <c r="BQ39" s="279"/>
      <c r="BR39" s="279"/>
      <c r="BS39" s="279"/>
      <c r="BT39" s="280"/>
    </row>
    <row r="40" spans="1:72" ht="15" customHeight="1" x14ac:dyDescent="0.2">
      <c r="A40" s="198" t="s">
        <v>173</v>
      </c>
      <c r="B40" s="200">
        <v>36.11519394859733</v>
      </c>
      <c r="C40" s="200">
        <v>36.247928312870087</v>
      </c>
      <c r="D40" s="200">
        <v>36.377168620544083</v>
      </c>
      <c r="E40" s="200">
        <v>36.525746812545286</v>
      </c>
      <c r="F40" s="200">
        <v>36.681063996905422</v>
      </c>
      <c r="G40" s="200">
        <v>36.831384660218198</v>
      </c>
      <c r="H40" s="200">
        <v>37.566595377961775</v>
      </c>
      <c r="I40" s="200">
        <v>37.61075750462431</v>
      </c>
      <c r="J40" s="200">
        <v>37.768282032074886</v>
      </c>
      <c r="K40" s="200">
        <v>38.143734055353526</v>
      </c>
      <c r="L40" s="200">
        <v>38.292596164823621</v>
      </c>
      <c r="M40" s="200">
        <v>38.500637656601484</v>
      </c>
      <c r="N40" s="200">
        <v>38.830320768477755</v>
      </c>
      <c r="O40" s="200">
        <v>39.144852791682368</v>
      </c>
      <c r="P40" s="200">
        <v>39.437930149947313</v>
      </c>
      <c r="Q40" s="200">
        <v>39.767172756440736</v>
      </c>
      <c r="R40" s="200">
        <v>40.165456376832694</v>
      </c>
      <c r="S40" s="200">
        <v>40.570655081927328</v>
      </c>
      <c r="T40" s="200">
        <v>40.986273865214514</v>
      </c>
      <c r="U40" s="200">
        <v>41.441791365861782</v>
      </c>
      <c r="V40" s="200">
        <v>41.943883191668746</v>
      </c>
      <c r="W40" s="200">
        <v>42.511739742386887</v>
      </c>
      <c r="X40" s="200">
        <v>43.098265087401437</v>
      </c>
      <c r="Y40" s="200">
        <v>44.152862020523401</v>
      </c>
      <c r="Z40" s="200">
        <v>44.6902745910118</v>
      </c>
      <c r="AA40" s="200">
        <v>45.562886935299503</v>
      </c>
      <c r="AB40" s="200">
        <v>46.363356260209855</v>
      </c>
      <c r="AC40" s="200">
        <v>46.929883155449026</v>
      </c>
      <c r="AD40" s="200">
        <v>47.635670174135299</v>
      </c>
      <c r="AE40" s="200">
        <v>48.262807404801677</v>
      </c>
      <c r="AF40" s="200">
        <v>48.883200654009038</v>
      </c>
      <c r="AG40" s="200">
        <v>49.334803806779377</v>
      </c>
      <c r="AH40" s="200">
        <v>49.823896920383781</v>
      </c>
      <c r="AI40" s="200">
        <v>50.161970562916913</v>
      </c>
      <c r="AJ40" s="200">
        <v>50.487376082936485</v>
      </c>
      <c r="AK40" s="200">
        <v>50.727036207778895</v>
      </c>
      <c r="AL40" s="200">
        <v>50.94834999764953</v>
      </c>
      <c r="AM40" s="200">
        <v>51.099307140637293</v>
      </c>
      <c r="AN40" s="200">
        <v>51.224550967666154</v>
      </c>
      <c r="AO40" s="200">
        <v>51.322335273007262</v>
      </c>
      <c r="AP40" s="200">
        <v>51.418308795223624</v>
      </c>
      <c r="AQ40" s="200">
        <v>51.475768097518298</v>
      </c>
      <c r="AR40" s="200">
        <v>51.536794526976372</v>
      </c>
      <c r="AS40" s="200">
        <v>51.583432992447868</v>
      </c>
      <c r="AT40" s="200">
        <v>51.621732364543945</v>
      </c>
      <c r="AU40" s="200">
        <v>51.657747436250816</v>
      </c>
      <c r="AV40" s="200">
        <v>51.683287426220431</v>
      </c>
      <c r="AW40" s="200">
        <v>51.710596014030045</v>
      </c>
      <c r="AX40" s="200">
        <v>51.729895709370588</v>
      </c>
      <c r="AY40" s="200">
        <v>51.75137913172275</v>
      </c>
      <c r="AZ40" s="200">
        <v>51.765161475169343</v>
      </c>
      <c r="BA40" s="200">
        <v>51.782529253385434</v>
      </c>
      <c r="BB40" s="200">
        <v>51.799105888881904</v>
      </c>
      <c r="BC40" s="200">
        <v>51.810313372721254</v>
      </c>
      <c r="BD40" s="200">
        <v>51.819186054581827</v>
      </c>
      <c r="BE40" s="200">
        <v>51.83085899665663</v>
      </c>
      <c r="BF40" s="200">
        <v>51.839896060677461</v>
      </c>
      <c r="BG40" s="200">
        <v>51.848346369391443</v>
      </c>
      <c r="BH40" s="200">
        <v>51.855787922248382</v>
      </c>
      <c r="BI40" s="200">
        <v>51.863064338577296</v>
      </c>
      <c r="BJ40" s="200">
        <v>51.869927469535298</v>
      </c>
      <c r="BK40" s="200">
        <v>51.875472608267863</v>
      </c>
      <c r="BL40" s="200">
        <v>51.882000822804606</v>
      </c>
      <c r="BM40" s="200">
        <v>51.887655481458481</v>
      </c>
      <c r="BN40" s="200">
        <v>51.892741751354123</v>
      </c>
      <c r="BO40" s="200">
        <v>51.897529941170994</v>
      </c>
      <c r="BP40" s="200">
        <v>51.902237874947474</v>
      </c>
      <c r="BQ40" s="200">
        <v>51.906523572218589</v>
      </c>
      <c r="BR40" s="200">
        <v>51.911550878960256</v>
      </c>
      <c r="BS40" s="200">
        <v>51.915439086304673</v>
      </c>
      <c r="BT40" s="200">
        <v>51.919932224829743</v>
      </c>
    </row>
    <row r="41" spans="1:72" ht="15" customHeight="1" x14ac:dyDescent="0.2">
      <c r="A41" s="198" t="s">
        <v>174</v>
      </c>
      <c r="B41" s="200">
        <v>51.859303309247068</v>
      </c>
      <c r="C41" s="200">
        <v>51.867552312494354</v>
      </c>
      <c r="D41" s="200">
        <v>51.875986682096176</v>
      </c>
      <c r="E41" s="200">
        <v>51.884628265452676</v>
      </c>
      <c r="F41" s="200">
        <v>51.893511481595702</v>
      </c>
      <c r="G41" s="200">
        <v>51.902687311298962</v>
      </c>
      <c r="H41" s="200">
        <v>51.912228413257083</v>
      </c>
      <c r="I41" s="200">
        <v>51.922235713538221</v>
      </c>
      <c r="J41" s="200">
        <v>51.932846930210658</v>
      </c>
      <c r="K41" s="200">
        <v>51.944247650889828</v>
      </c>
      <c r="L41" s="200">
        <v>51.956685800647044</v>
      </c>
      <c r="M41" s="200">
        <v>51.970490666442629</v>
      </c>
      <c r="N41" s="200">
        <v>51.986098173290017</v>
      </c>
      <c r="O41" s="200">
        <v>52.004085014172823</v>
      </c>
      <c r="P41" s="200">
        <v>52.025215836526655</v>
      </c>
      <c r="Q41" s="200">
        <v>52.050510467394098</v>
      </c>
      <c r="R41" s="200">
        <v>52.081342664764598</v>
      </c>
      <c r="S41" s="200">
        <v>52.119588239377137</v>
      </c>
      <c r="T41" s="200">
        <v>52.167847044937446</v>
      </c>
      <c r="U41" s="200">
        <v>52.229764609670497</v>
      </c>
      <c r="V41" s="200">
        <v>52.310461483946362</v>
      </c>
      <c r="W41" s="200">
        <v>52.417015327938536</v>
      </c>
      <c r="X41" s="200">
        <v>52.558789636614478</v>
      </c>
      <c r="Y41" s="200">
        <v>52.747119733037799</v>
      </c>
      <c r="Z41" s="200">
        <v>52.993510954970475</v>
      </c>
      <c r="AA41" s="200">
        <v>53.305545734395992</v>
      </c>
      <c r="AB41" s="200">
        <v>53.681195826287336</v>
      </c>
      <c r="AC41" s="200">
        <v>54.105305226085569</v>
      </c>
      <c r="AD41" s="200">
        <v>54.552652454728118</v>
      </c>
      <c r="AE41" s="200">
        <v>54.996002599173323</v>
      </c>
      <c r="AF41" s="200">
        <v>55.411944518050063</v>
      </c>
      <c r="AG41" s="200">
        <v>55.781609832299424</v>
      </c>
      <c r="AH41" s="200">
        <v>56.090247145170963</v>
      </c>
      <c r="AI41" s="200">
        <v>56.32879560977257</v>
      </c>
      <c r="AJ41" s="200">
        <v>56.495946654156839</v>
      </c>
      <c r="AK41" s="200">
        <v>56.598065246227975</v>
      </c>
      <c r="AL41" s="200">
        <v>56.646686890303741</v>
      </c>
      <c r="AM41" s="200">
        <v>56.655189165388997</v>
      </c>
      <c r="AN41" s="200">
        <v>56.636149361766513</v>
      </c>
      <c r="AO41" s="200">
        <v>56.599927174940284</v>
      </c>
      <c r="AP41" s="200">
        <v>56.55428343883321</v>
      </c>
      <c r="AQ41" s="200">
        <v>56.504611732429773</v>
      </c>
      <c r="AR41" s="200">
        <v>56.454418973028915</v>
      </c>
      <c r="AS41" s="200">
        <v>56.405832580445534</v>
      </c>
      <c r="AT41" s="200">
        <v>56.360032120891191</v>
      </c>
      <c r="AU41" s="200">
        <v>56.317577435246058</v>
      </c>
      <c r="AV41" s="200">
        <v>56.278641048758963</v>
      </c>
      <c r="AW41" s="200">
        <v>56.243164984095756</v>
      </c>
      <c r="AX41" s="200">
        <v>56.21096283567104</v>
      </c>
      <c r="AY41" s="200">
        <v>56.181784295796206</v>
      </c>
      <c r="AZ41" s="200">
        <v>56.155354826370576</v>
      </c>
      <c r="BA41" s="200">
        <v>56.131399272030642</v>
      </c>
      <c r="BB41" s="200">
        <v>56.109655274338252</v>
      </c>
      <c r="BC41" s="200">
        <v>56.089880296093341</v>
      </c>
      <c r="BD41" s="200">
        <v>56.071854696528064</v>
      </c>
      <c r="BE41" s="200">
        <v>56.055382409800885</v>
      </c>
      <c r="BF41" s="200">
        <v>56.040290211243764</v>
      </c>
      <c r="BG41" s="200">
        <v>56.026426194960202</v>
      </c>
      <c r="BH41" s="200">
        <v>56.01365785697066</v>
      </c>
      <c r="BI41" s="200">
        <v>56.001870031484032</v>
      </c>
      <c r="BJ41" s="200">
        <v>55.990962833402158</v>
      </c>
      <c r="BK41" s="200">
        <v>55.980849698778705</v>
      </c>
      <c r="BL41" s="200">
        <v>55.971455574816147</v>
      </c>
      <c r="BM41" s="200">
        <v>55.962715284697254</v>
      </c>
      <c r="BN41" s="200">
        <v>55.954572075437667</v>
      </c>
      <c r="BO41" s="200">
        <v>55.94697634599919</v>
      </c>
      <c r="BP41" s="200">
        <v>55.939884546145429</v>
      </c>
      <c r="BQ41" s="200">
        <v>55.933258232620496</v>
      </c>
      <c r="BR41" s="200">
        <v>55.927063267284453</v>
      </c>
      <c r="BS41" s="200">
        <v>55.921269141209038</v>
      </c>
      <c r="BT41" s="200">
        <v>55.915848408983152</v>
      </c>
    </row>
    <row r="42" spans="1:72" ht="15" customHeight="1" x14ac:dyDescent="0.2">
      <c r="A42" s="198" t="s">
        <v>175</v>
      </c>
      <c r="B42" s="200">
        <v>23.703716089252651</v>
      </c>
      <c r="C42" s="200">
        <v>23.895273036207843</v>
      </c>
      <c r="D42" s="200">
        <v>24.105394352111503</v>
      </c>
      <c r="E42" s="200">
        <v>24.335717903451606</v>
      </c>
      <c r="F42" s="200">
        <v>24.588012068600882</v>
      </c>
      <c r="G42" s="200">
        <v>24.864186767781405</v>
      </c>
      <c r="H42" s="200">
        <v>25.1663052621955</v>
      </c>
      <c r="I42" s="200">
        <v>25.496596097682371</v>
      </c>
      <c r="J42" s="200">
        <v>25.857463979014735</v>
      </c>
      <c r="K42" s="200">
        <v>26.251497469170499</v>
      </c>
      <c r="L42" s="200">
        <v>26.681470122420077</v>
      </c>
      <c r="M42" s="200">
        <v>27.150329900833338</v>
      </c>
      <c r="N42" s="200">
        <v>27.66116946061836</v>
      </c>
      <c r="O42" s="200">
        <v>28.21716721194505</v>
      </c>
      <c r="P42" s="200">
        <v>28.821486245767648</v>
      </c>
      <c r="Q42" s="200">
        <v>29.477115896691831</v>
      </c>
      <c r="R42" s="200">
        <v>30.186639914070188</v>
      </c>
      <c r="S42" s="200">
        <v>30.9519174774737</v>
      </c>
      <c r="T42" s="200">
        <v>31.77367061093754</v>
      </c>
      <c r="U42" s="200">
        <v>32.65098619443782</v>
      </c>
      <c r="V42" s="200">
        <v>33.580764823416601</v>
      </c>
      <c r="W42" s="200">
        <v>34.557182995761423</v>
      </c>
      <c r="X42" s="200">
        <v>35.571276494441634</v>
      </c>
      <c r="Y42" s="200">
        <v>36.610790452981277</v>
      </c>
      <c r="Z42" s="200">
        <v>37.660452975599966</v>
      </c>
      <c r="AA42" s="200">
        <v>38.702784005484794</v>
      </c>
      <c r="AB42" s="200">
        <v>39.719430063480338</v>
      </c>
      <c r="AC42" s="200">
        <v>40.692839846921565</v>
      </c>
      <c r="AD42" s="200">
        <v>41.607940316035872</v>
      </c>
      <c r="AE42" s="200">
        <v>42.453430967786403</v>
      </c>
      <c r="AF42" s="200">
        <v>43.222426243426135</v>
      </c>
      <c r="AG42" s="200">
        <v>43.912389436607995</v>
      </c>
      <c r="AH42" s="200">
        <v>44.524505591715673</v>
      </c>
      <c r="AI42" s="200">
        <v>45.06274828449726</v>
      </c>
      <c r="AJ42" s="200">
        <v>45.532890141006362</v>
      </c>
      <c r="AK42" s="200">
        <v>45.941631300063307</v>
      </c>
      <c r="AL42" s="200">
        <v>46.29592855281075</v>
      </c>
      <c r="AM42" s="200">
        <v>46.602536387616034</v>
      </c>
      <c r="AN42" s="200">
        <v>46.8677304301589</v>
      </c>
      <c r="AO42" s="200">
        <v>47.09716881873846</v>
      </c>
      <c r="AP42" s="200">
        <v>47.295847914902637</v>
      </c>
      <c r="AQ42" s="200">
        <v>47.468116725424906</v>
      </c>
      <c r="AR42" s="200">
        <v>47.617724005608551</v>
      </c>
      <c r="AS42" s="200">
        <v>47.747880541211913</v>
      </c>
      <c r="AT42" s="200">
        <v>47.861325675003016</v>
      </c>
      <c r="AU42" s="200">
        <v>47.960391770313599</v>
      </c>
      <c r="AV42" s="200">
        <v>48.047063352607353</v>
      </c>
      <c r="AW42" s="200">
        <v>48.123029566078202</v>
      </c>
      <c r="AX42" s="200">
        <v>48.189729692501942</v>
      </c>
      <c r="AY42" s="200">
        <v>48.248392081367868</v>
      </c>
      <c r="AZ42" s="200">
        <v>48.300067127864715</v>
      </c>
      <c r="BA42" s="200">
        <v>48.345655037488264</v>
      </c>
      <c r="BB42" s="200">
        <v>48.385929115043439</v>
      </c>
      <c r="BC42" s="200">
        <v>48.421555262132003</v>
      </c>
      <c r="BD42" s="200">
        <v>48.453108290767034</v>
      </c>
      <c r="BE42" s="200">
        <v>48.48108557847894</v>
      </c>
      <c r="BF42" s="200">
        <v>48.5059185111744</v>
      </c>
      <c r="BG42" s="200">
        <v>48.527982088365761</v>
      </c>
      <c r="BH42" s="200">
        <v>48.547603002779823</v>
      </c>
      <c r="BI42" s="200">
        <v>48.565066452886612</v>
      </c>
      <c r="BJ42" s="200">
        <v>48.58062190191842</v>
      </c>
      <c r="BK42" s="200">
        <v>48.594487959514119</v>
      </c>
      <c r="BL42" s="200">
        <v>48.606856531177854</v>
      </c>
      <c r="BM42" s="200">
        <v>48.617896355274574</v>
      </c>
      <c r="BN42" s="200">
        <v>48.627756026386578</v>
      </c>
      <c r="BO42" s="200">
        <v>48.636566586730581</v>
      </c>
      <c r="BP42" s="200">
        <v>48.644443753309133</v>
      </c>
      <c r="BQ42" s="200">
        <v>48.651489836979138</v>
      </c>
      <c r="BR42" s="200">
        <v>48.657795400197436</v>
      </c>
      <c r="BS42" s="200">
        <v>48.663440692464022</v>
      </c>
      <c r="BT42" s="200">
        <v>48.668496896118285</v>
      </c>
    </row>
    <row r="43" spans="1:72" ht="15" customHeight="1" x14ac:dyDescent="0.2">
      <c r="A43" s="199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6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6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6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6"/>
      <c r="BN43" s="280"/>
      <c r="BO43" s="280"/>
      <c r="BP43" s="280"/>
      <c r="BQ43" s="280"/>
      <c r="BR43" s="280"/>
      <c r="BS43" s="280"/>
      <c r="BT43" s="280"/>
    </row>
    <row r="44" spans="1:72" ht="15" customHeight="1" x14ac:dyDescent="0.2">
      <c r="A44" s="142" t="s">
        <v>178</v>
      </c>
      <c r="B44" s="246"/>
      <c r="C44" s="246"/>
      <c r="D44" s="246"/>
      <c r="E44" s="246"/>
      <c r="F44" s="246"/>
      <c r="G44" s="246"/>
      <c r="H44" s="281"/>
      <c r="I44" s="281"/>
      <c r="J44" s="281"/>
      <c r="K44" s="281"/>
      <c r="L44" s="281"/>
      <c r="M44" s="281"/>
      <c r="N44" s="281"/>
      <c r="O44" s="281"/>
      <c r="P44" s="281"/>
      <c r="Q44" s="287"/>
      <c r="R44" s="246"/>
      <c r="S44" s="246"/>
      <c r="T44" s="246"/>
      <c r="U44" s="246"/>
      <c r="V44" s="246"/>
      <c r="W44" s="246"/>
      <c r="X44" s="281"/>
      <c r="Y44" s="281"/>
      <c r="Z44" s="281"/>
      <c r="AA44" s="281"/>
      <c r="AB44" s="281"/>
      <c r="AC44" s="281"/>
      <c r="AD44" s="281"/>
      <c r="AE44" s="281"/>
      <c r="AF44" s="281"/>
      <c r="AG44" s="287"/>
      <c r="AH44" s="246"/>
      <c r="AI44" s="246"/>
      <c r="AJ44" s="246"/>
      <c r="AK44" s="246"/>
      <c r="AL44" s="246"/>
      <c r="AM44" s="246"/>
      <c r="AN44" s="281"/>
      <c r="AO44" s="281"/>
      <c r="AP44" s="281"/>
      <c r="AQ44" s="281"/>
      <c r="AR44" s="281"/>
      <c r="AS44" s="281"/>
      <c r="AT44" s="281"/>
      <c r="AU44" s="281"/>
      <c r="AV44" s="281"/>
      <c r="AW44" s="287"/>
      <c r="AX44" s="246"/>
      <c r="AY44" s="246"/>
      <c r="AZ44" s="246"/>
      <c r="BA44" s="246"/>
      <c r="BB44" s="246"/>
      <c r="BC44" s="246"/>
      <c r="BD44" s="281"/>
      <c r="BE44" s="281"/>
      <c r="BF44" s="281"/>
      <c r="BG44" s="281"/>
      <c r="BH44" s="281"/>
      <c r="BI44" s="281"/>
      <c r="BJ44" s="281"/>
      <c r="BK44" s="281"/>
      <c r="BL44" s="281"/>
      <c r="BM44" s="287"/>
      <c r="BN44" s="246"/>
      <c r="BO44" s="246"/>
      <c r="BP44" s="246"/>
      <c r="BQ44" s="246"/>
      <c r="BR44" s="246"/>
      <c r="BS44" s="246"/>
      <c r="BT44" s="281"/>
    </row>
    <row r="45" spans="1:72" ht="15" customHeight="1" x14ac:dyDescent="0.2">
      <c r="A45" s="142"/>
      <c r="B45" s="246"/>
      <c r="C45" s="246"/>
      <c r="D45" s="246"/>
      <c r="E45" s="246"/>
      <c r="F45" s="246"/>
      <c r="G45" s="246"/>
      <c r="H45" s="281"/>
      <c r="I45" s="281"/>
      <c r="J45" s="281"/>
      <c r="K45" s="281"/>
      <c r="L45" s="281"/>
      <c r="M45" s="281"/>
      <c r="N45" s="281"/>
      <c r="O45" s="281"/>
      <c r="P45" s="281"/>
      <c r="Q45" s="287"/>
      <c r="R45" s="246"/>
      <c r="S45" s="246"/>
      <c r="T45" s="246"/>
      <c r="U45" s="246"/>
      <c r="V45" s="246"/>
      <c r="W45" s="246"/>
      <c r="X45" s="281"/>
      <c r="Y45" s="281"/>
      <c r="Z45" s="281"/>
      <c r="AA45" s="281"/>
      <c r="AB45" s="281"/>
      <c r="AC45" s="281"/>
      <c r="AD45" s="281"/>
      <c r="AE45" s="281"/>
      <c r="AF45" s="281"/>
      <c r="AG45" s="287"/>
      <c r="AH45" s="246"/>
      <c r="AI45" s="246"/>
      <c r="AJ45" s="246"/>
      <c r="AK45" s="246"/>
      <c r="AL45" s="246"/>
      <c r="AM45" s="246"/>
      <c r="AN45" s="281"/>
      <c r="AO45" s="281"/>
      <c r="AP45" s="281"/>
      <c r="AQ45" s="281"/>
      <c r="AR45" s="281"/>
      <c r="AS45" s="281"/>
      <c r="AT45" s="281"/>
      <c r="AU45" s="281"/>
      <c r="AV45" s="281"/>
      <c r="AW45" s="287"/>
      <c r="AX45" s="246"/>
      <c r="AY45" s="246"/>
      <c r="AZ45" s="246"/>
      <c r="BA45" s="246"/>
      <c r="BB45" s="246"/>
      <c r="BC45" s="246"/>
      <c r="BD45" s="281"/>
      <c r="BE45" s="281"/>
      <c r="BF45" s="281"/>
      <c r="BG45" s="281"/>
      <c r="BH45" s="281"/>
      <c r="BI45" s="281"/>
      <c r="BJ45" s="281"/>
      <c r="BK45" s="281"/>
      <c r="BL45" s="281"/>
      <c r="BM45" s="287"/>
      <c r="BN45" s="246"/>
      <c r="BO45" s="246"/>
      <c r="BP45" s="246"/>
      <c r="BQ45" s="246"/>
      <c r="BR45" s="246"/>
      <c r="BS45" s="246"/>
      <c r="BT45" s="281"/>
    </row>
    <row r="46" spans="1:72" ht="15" customHeight="1" x14ac:dyDescent="0.2">
      <c r="A46" s="142" t="s">
        <v>227</v>
      </c>
      <c r="B46" s="282"/>
      <c r="C46" s="282"/>
      <c r="D46" s="282"/>
      <c r="E46" s="282"/>
      <c r="F46" s="282"/>
      <c r="G46" s="282"/>
      <c r="H46" s="247"/>
      <c r="I46" s="247"/>
      <c r="J46" s="247"/>
      <c r="K46" s="247"/>
      <c r="L46" s="247"/>
      <c r="M46" s="247"/>
      <c r="N46" s="247"/>
      <c r="O46" s="247"/>
      <c r="P46" s="247"/>
      <c r="Q46" s="287"/>
      <c r="R46" s="282"/>
      <c r="S46" s="282"/>
      <c r="T46" s="282"/>
      <c r="U46" s="282"/>
      <c r="V46" s="282"/>
      <c r="W46" s="282"/>
      <c r="X46" s="247"/>
      <c r="Y46" s="247"/>
      <c r="Z46" s="247"/>
      <c r="AA46" s="247"/>
      <c r="AB46" s="247"/>
      <c r="AC46" s="247"/>
      <c r="AD46" s="247"/>
      <c r="AE46" s="247"/>
      <c r="AF46" s="247"/>
      <c r="AG46" s="287"/>
      <c r="AH46" s="282"/>
      <c r="AI46" s="282"/>
      <c r="AJ46" s="282"/>
      <c r="AK46" s="282"/>
      <c r="AL46" s="282"/>
      <c r="AM46" s="282"/>
      <c r="AN46" s="247"/>
      <c r="AO46" s="247"/>
      <c r="AP46" s="247"/>
      <c r="AQ46" s="247"/>
      <c r="AR46" s="247"/>
      <c r="AS46" s="247"/>
      <c r="AT46" s="247"/>
      <c r="AU46" s="247"/>
      <c r="AV46" s="247"/>
      <c r="AW46" s="287"/>
      <c r="AX46" s="282"/>
      <c r="AY46" s="282"/>
      <c r="AZ46" s="282"/>
      <c r="BA46" s="282"/>
      <c r="BB46" s="282"/>
      <c r="BC46" s="282"/>
      <c r="BD46" s="247"/>
      <c r="BE46" s="247"/>
      <c r="BF46" s="247"/>
      <c r="BG46" s="247"/>
      <c r="BH46" s="247"/>
      <c r="BI46" s="247"/>
      <c r="BJ46" s="247"/>
      <c r="BK46" s="247"/>
      <c r="BL46" s="247"/>
      <c r="BM46" s="287"/>
      <c r="BN46" s="282"/>
      <c r="BO46" s="282"/>
      <c r="BP46" s="282"/>
      <c r="BQ46" s="282"/>
      <c r="BR46" s="282"/>
      <c r="BS46" s="282"/>
      <c r="BT46" s="247"/>
    </row>
    <row r="47" spans="1:72" ht="15" customHeight="1" x14ac:dyDescent="0.2">
      <c r="A47" s="201" t="s">
        <v>173</v>
      </c>
      <c r="B47" s="202">
        <v>0.22552903984858971</v>
      </c>
      <c r="C47" s="202">
        <v>0.18234572582649541</v>
      </c>
      <c r="D47" s="202">
        <v>0.10690541319215155</v>
      </c>
      <c r="E47" s="202">
        <v>5.890633599072688E-2</v>
      </c>
      <c r="F47" s="202">
        <v>2.88336024801857E-2</v>
      </c>
      <c r="G47" s="202">
        <v>-2.1695797880269777E-2</v>
      </c>
      <c r="H47" s="202">
        <v>-8.0901156129277133E-2</v>
      </c>
      <c r="I47" s="202">
        <v>-0.13974963861146894</v>
      </c>
      <c r="J47" s="202">
        <v>-0.1858727278678598</v>
      </c>
      <c r="K47" s="202">
        <v>-0.22779960194229137</v>
      </c>
      <c r="L47" s="202">
        <v>-1.4173563019770956</v>
      </c>
      <c r="M47" s="202">
        <v>1.0482615098679584</v>
      </c>
      <c r="N47" s="202">
        <v>1.0534396282671805</v>
      </c>
      <c r="O47" s="202">
        <v>1.0521295930338748</v>
      </c>
      <c r="P47" s="202">
        <v>1.0536096398635926</v>
      </c>
      <c r="Q47" s="202">
        <v>1.0324619050982884</v>
      </c>
      <c r="R47" s="202">
        <v>1.0119877118549676</v>
      </c>
      <c r="S47" s="202">
        <v>0.98321400876664256</v>
      </c>
      <c r="T47" s="202">
        <v>0.93511043393344273</v>
      </c>
      <c r="U47" s="202">
        <v>0.90263002026009354</v>
      </c>
      <c r="V47" s="202">
        <v>0.89053280905273036</v>
      </c>
      <c r="W47" s="202">
        <v>1.1001063873740522</v>
      </c>
      <c r="X47" s="202">
        <v>1.0370237404757359</v>
      </c>
      <c r="Y47" s="202">
        <v>1.0377520685004251</v>
      </c>
      <c r="Z47" s="202">
        <v>1.03771578254923</v>
      </c>
      <c r="AA47" s="202">
        <v>1.0403863376740616</v>
      </c>
      <c r="AB47" s="202">
        <v>1.0840956638924013</v>
      </c>
      <c r="AC47" s="202">
        <v>1.0902871737687212</v>
      </c>
      <c r="AD47" s="202">
        <v>1.0981503486672761</v>
      </c>
      <c r="AE47" s="202">
        <v>1.1046102949977805</v>
      </c>
      <c r="AF47" s="202">
        <v>1.1065809348356395</v>
      </c>
      <c r="AG47" s="202">
        <v>1.1367024799342134</v>
      </c>
      <c r="AH47" s="202">
        <v>1.1303542795930936</v>
      </c>
      <c r="AI47" s="202">
        <v>1.1115928178306893</v>
      </c>
      <c r="AJ47" s="202">
        <v>1.0932549978112078</v>
      </c>
      <c r="AK47" s="202">
        <v>1.0646208183427039</v>
      </c>
      <c r="AL47" s="202">
        <v>1.0419815590139563</v>
      </c>
      <c r="AM47" s="202">
        <v>1.0144926176649198</v>
      </c>
      <c r="AN47" s="202">
        <v>0.95548314252775746</v>
      </c>
      <c r="AO47" s="202">
        <v>0.92451365438243671</v>
      </c>
      <c r="AP47" s="202">
        <v>0.88512838628454393</v>
      </c>
      <c r="AQ47" s="202">
        <v>0.84908982386609</v>
      </c>
      <c r="AR47" s="202">
        <v>0.80859235641341021</v>
      </c>
      <c r="AS47" s="202">
        <v>0.75712844716502559</v>
      </c>
      <c r="AT47" s="202">
        <v>0.71728497740225039</v>
      </c>
      <c r="AU47" s="202">
        <v>0.67321529325647711</v>
      </c>
      <c r="AV47" s="202">
        <v>0.63301081145420612</v>
      </c>
      <c r="AW47" s="202">
        <v>0.59216647302376724</v>
      </c>
      <c r="AX47" s="202">
        <v>0.54924309039137742</v>
      </c>
      <c r="AY47" s="202">
        <v>0.50790938829009435</v>
      </c>
      <c r="AZ47" s="202">
        <v>0.46603747168365817</v>
      </c>
      <c r="BA47" s="202">
        <v>0.43001609946703451</v>
      </c>
      <c r="BB47" s="202">
        <v>0.38140143615156402</v>
      </c>
      <c r="BC47" s="202">
        <v>0.34549773412440737</v>
      </c>
      <c r="BD47" s="202">
        <v>0.29896834822158458</v>
      </c>
      <c r="BE47" s="202">
        <v>0.25821114246503912</v>
      </c>
      <c r="BF47" s="202">
        <v>0.21673652905377944</v>
      </c>
      <c r="BG47" s="202">
        <v>0.1749910377652224</v>
      </c>
      <c r="BH47" s="202">
        <v>0.14119094563746873</v>
      </c>
      <c r="BI47" s="202">
        <v>9.4342396548410451E-2</v>
      </c>
      <c r="BJ47" s="202">
        <v>5.6220924798405361E-2</v>
      </c>
      <c r="BK47" s="202">
        <v>1.9677181978558531E-2</v>
      </c>
      <c r="BL47" s="202">
        <v>-1.7382125067135597E-2</v>
      </c>
      <c r="BM47" s="202">
        <v>-5.2115654948958659E-2</v>
      </c>
      <c r="BN47" s="202">
        <v>-9.1255576918416376E-2</v>
      </c>
      <c r="BO47" s="202">
        <v>-0.12849522430958216</v>
      </c>
      <c r="BP47" s="202">
        <v>-0.16229832046779316</v>
      </c>
      <c r="BQ47" s="202">
        <v>-0.1960694460435502</v>
      </c>
      <c r="BR47" s="202">
        <v>-0.22959580923358527</v>
      </c>
      <c r="BS47" s="202">
        <v>-0.26572308250099386</v>
      </c>
      <c r="BT47" s="202"/>
    </row>
    <row r="48" spans="1:72" ht="15" customHeight="1" x14ac:dyDescent="0.2">
      <c r="A48" s="201" t="s">
        <v>174</v>
      </c>
      <c r="B48" s="202">
        <v>0.30652340127690014</v>
      </c>
      <c r="C48" s="202">
        <v>0.26056487681480706</v>
      </c>
      <c r="D48" s="202">
        <v>0.18450994870141774</v>
      </c>
      <c r="E48" s="202">
        <v>0.13573718656046493</v>
      </c>
      <c r="F48" s="202">
        <v>0.10407122892028892</v>
      </c>
      <c r="G48" s="202">
        <v>5.217870712745952E-2</v>
      </c>
      <c r="H48" s="202">
        <v>-9.3068822011816484E-3</v>
      </c>
      <c r="I48" s="202">
        <v>-7.3996034052822818E-2</v>
      </c>
      <c r="J48" s="202">
        <v>-0.12594359711182201</v>
      </c>
      <c r="K48" s="202">
        <v>-0.17439986931245632</v>
      </c>
      <c r="L48" s="202">
        <v>-1.4491517859978118</v>
      </c>
      <c r="M48" s="202">
        <v>1.1797085479125959</v>
      </c>
      <c r="N48" s="202">
        <v>1.1880017688308324</v>
      </c>
      <c r="O48" s="202">
        <v>1.1911460946848702</v>
      </c>
      <c r="P48" s="202">
        <v>1.1963925938581201</v>
      </c>
      <c r="Q48" s="202">
        <v>1.1813078644238459</v>
      </c>
      <c r="R48" s="202">
        <v>1.1655409157322791</v>
      </c>
      <c r="S48" s="202">
        <v>1.1382161576517384</v>
      </c>
      <c r="T48" s="202">
        <v>1.0895125855306298</v>
      </c>
      <c r="U48" s="202">
        <v>1.0532658466821478</v>
      </c>
      <c r="V48" s="202">
        <v>1.0357235642923786</v>
      </c>
      <c r="W48" s="202">
        <v>1.1307705949799083</v>
      </c>
      <c r="X48" s="202">
        <v>1.0664404214016854</v>
      </c>
      <c r="Y48" s="202">
        <v>1.0508792964961755</v>
      </c>
      <c r="Z48" s="202">
        <v>1.0361132609017651</v>
      </c>
      <c r="AA48" s="202">
        <v>1.0251714302128392</v>
      </c>
      <c r="AB48" s="202">
        <v>1.053926153641267</v>
      </c>
      <c r="AC48" s="202">
        <v>1.0477901014656372</v>
      </c>
      <c r="AD48" s="202">
        <v>1.0444911782465451</v>
      </c>
      <c r="AE48" s="202">
        <v>1.0416877400153997</v>
      </c>
      <c r="AF48" s="202">
        <v>1.0393599384992549</v>
      </c>
      <c r="AG48" s="202">
        <v>1.0684029374614223</v>
      </c>
      <c r="AH48" s="202">
        <v>1.061813860142969</v>
      </c>
      <c r="AI48" s="202">
        <v>1.0473597275872195</v>
      </c>
      <c r="AJ48" s="202">
        <v>1.0363117040881105</v>
      </c>
      <c r="AK48" s="202">
        <v>1.0150393248591836</v>
      </c>
      <c r="AL48" s="202">
        <v>1.0015468000593497</v>
      </c>
      <c r="AM48" s="202">
        <v>0.98239229646482251</v>
      </c>
      <c r="AN48" s="202">
        <v>0.93232338484731669</v>
      </c>
      <c r="AO48" s="202">
        <v>0.91081578508938055</v>
      </c>
      <c r="AP48" s="202">
        <v>0.87975037416762025</v>
      </c>
      <c r="AQ48" s="202">
        <v>0.84942703729284952</v>
      </c>
      <c r="AR48" s="202">
        <v>0.81623970635222431</v>
      </c>
      <c r="AS48" s="202">
        <v>0.77044186993748776</v>
      </c>
      <c r="AT48" s="202">
        <v>0.73609796696956109</v>
      </c>
      <c r="AU48" s="202">
        <v>0.69871443173357572</v>
      </c>
      <c r="AV48" s="202">
        <v>0.66311245760115212</v>
      </c>
      <c r="AW48" s="202">
        <v>0.62663313752183403</v>
      </c>
      <c r="AX48" s="202">
        <v>0.58772744380523023</v>
      </c>
      <c r="AY48" s="202">
        <v>0.55212067670624476</v>
      </c>
      <c r="AZ48" s="202">
        <v>0.51310183584500224</v>
      </c>
      <c r="BA48" s="202">
        <v>0.47997584549370398</v>
      </c>
      <c r="BB48" s="202">
        <v>0.43371829247062754</v>
      </c>
      <c r="BC48" s="202">
        <v>0.40017138972063288</v>
      </c>
      <c r="BD48" s="202">
        <v>0.35594174309389287</v>
      </c>
      <c r="BE48" s="202">
        <v>0.31790632870422136</v>
      </c>
      <c r="BF48" s="202">
        <v>0.27749664096462567</v>
      </c>
      <c r="BG48" s="202">
        <v>0.23626352583178883</v>
      </c>
      <c r="BH48" s="202">
        <v>0.20356379700403626</v>
      </c>
      <c r="BI48" s="202">
        <v>0.15748359025973122</v>
      </c>
      <c r="BJ48" s="202">
        <v>0.11975862175755934</v>
      </c>
      <c r="BK48" s="202">
        <v>8.2250935711827108E-2</v>
      </c>
      <c r="BL48" s="202">
        <v>4.499984473800038E-2</v>
      </c>
      <c r="BM48" s="202">
        <v>9.6870985163367944E-3</v>
      </c>
      <c r="BN48" s="202">
        <v>-3.0049483350371387E-2</v>
      </c>
      <c r="BO48" s="202">
        <v>-6.7931967148150127E-2</v>
      </c>
      <c r="BP48" s="202">
        <v>-0.10276597558681627</v>
      </c>
      <c r="BQ48" s="202">
        <v>-0.13795455779283294</v>
      </c>
      <c r="BR48" s="202">
        <v>-0.17279376965789844</v>
      </c>
      <c r="BS48" s="202">
        <v>-0.21021139140243156</v>
      </c>
      <c r="BT48" s="202"/>
    </row>
    <row r="49" spans="1:72" ht="15" customHeight="1" x14ac:dyDescent="0.2">
      <c r="A49" s="201" t="s">
        <v>175</v>
      </c>
      <c r="B49" s="202">
        <v>0.11348508051850835</v>
      </c>
      <c r="C49" s="202">
        <v>7.3935263059215828E-2</v>
      </c>
      <c r="D49" s="202">
        <v>-8.5344403071588651E-4</v>
      </c>
      <c r="E49" s="202">
        <v>-4.7975265488395147E-2</v>
      </c>
      <c r="F49" s="202">
        <v>-7.6022181636941327E-2</v>
      </c>
      <c r="G49" s="202">
        <v>-0.12483584854208311</v>
      </c>
      <c r="H49" s="202">
        <v>-0.18103210341814396</v>
      </c>
      <c r="I49" s="202">
        <v>-0.23186356701703362</v>
      </c>
      <c r="J49" s="202">
        <v>-0.26995399306148304</v>
      </c>
      <c r="K49" s="202">
        <v>-0.30282216952175695</v>
      </c>
      <c r="L49" s="202">
        <v>-1.3726744586114237</v>
      </c>
      <c r="M49" s="202">
        <v>0.86331873047564711</v>
      </c>
      <c r="N49" s="202">
        <v>0.86350632319130216</v>
      </c>
      <c r="O49" s="202">
        <v>0.85526002364817932</v>
      </c>
      <c r="P49" s="202">
        <v>0.85071592634431736</v>
      </c>
      <c r="Q49" s="202">
        <v>0.82020392426960465</v>
      </c>
      <c r="R49" s="202">
        <v>0.7922115119166101</v>
      </c>
      <c r="S49" s="202">
        <v>0.76052934615622625</v>
      </c>
      <c r="T49" s="202">
        <v>0.71244907561507587</v>
      </c>
      <c r="U49" s="202">
        <v>0.68458853192820379</v>
      </c>
      <c r="V49" s="202">
        <v>0.6796099284720909</v>
      </c>
      <c r="W49" s="202">
        <v>1.0554633911149958</v>
      </c>
      <c r="X49" s="202">
        <v>0.99416536263587096</v>
      </c>
      <c r="Y49" s="202">
        <v>1.0186164682356931</v>
      </c>
      <c r="Z49" s="202">
        <v>1.0400521140890902</v>
      </c>
      <c r="AA49" s="202">
        <v>1.0625637122830556</v>
      </c>
      <c r="AB49" s="202">
        <v>1.1280464785524627</v>
      </c>
      <c r="AC49" s="202">
        <v>1.1521415074333099</v>
      </c>
      <c r="AD49" s="202">
        <v>1.1761589630354885</v>
      </c>
      <c r="AE49" s="202">
        <v>1.1959551427093205</v>
      </c>
      <c r="AF49" s="202">
        <v>1.2040103577215324</v>
      </c>
      <c r="AG49" s="202">
        <v>1.2355310544206279</v>
      </c>
      <c r="AH49" s="202">
        <v>1.229365575892418</v>
      </c>
      <c r="AI49" s="202">
        <v>1.2042314917162316</v>
      </c>
      <c r="AJ49" s="202">
        <v>1.1752587522807783</v>
      </c>
      <c r="AK49" s="202">
        <v>1.1359301765290049</v>
      </c>
      <c r="AL49" s="202">
        <v>1.1000720874630487</v>
      </c>
      <c r="AM49" s="202">
        <v>1.0605687635874843</v>
      </c>
      <c r="AN49" s="202">
        <v>0.98870382822851544</v>
      </c>
      <c r="AO49" s="202">
        <v>0.94415326078258444</v>
      </c>
      <c r="AP49" s="202">
        <v>0.89283743391670756</v>
      </c>
      <c r="AQ49" s="202">
        <v>0.84860647892778829</v>
      </c>
      <c r="AR49" s="202">
        <v>0.79762996076367321</v>
      </c>
      <c r="AS49" s="202">
        <v>0.73803892733532317</v>
      </c>
      <c r="AT49" s="202">
        <v>0.69029932587152876</v>
      </c>
      <c r="AU49" s="202">
        <v>0.63661918625096214</v>
      </c>
      <c r="AV49" s="202">
        <v>0.58977996842732827</v>
      </c>
      <c r="AW49" s="202">
        <v>0.5426277999732172</v>
      </c>
      <c r="AX49" s="202">
        <v>0.49388061409107781</v>
      </c>
      <c r="AY49" s="202">
        <v>0.44424412780146649</v>
      </c>
      <c r="AZ49" s="202">
        <v>0.39818817862858158</v>
      </c>
      <c r="BA49" s="202">
        <v>0.35790735185484512</v>
      </c>
      <c r="BB49" s="202">
        <v>0.30579614019204471</v>
      </c>
      <c r="BC49" s="202">
        <v>0.26638307023267221</v>
      </c>
      <c r="BD49" s="202">
        <v>0.21641314082042878</v>
      </c>
      <c r="BE49" s="202">
        <v>0.17158830748980444</v>
      </c>
      <c r="BF49" s="202">
        <v>0.12843808544654814</v>
      </c>
      <c r="BG49" s="202">
        <v>8.581454836398672E-2</v>
      </c>
      <c r="BH49" s="202">
        <v>5.0275010169784862E-2</v>
      </c>
      <c r="BI49" s="202">
        <v>2.1643850441825066E-3</v>
      </c>
      <c r="BJ49" s="202">
        <v>-3.6680631775138521E-2</v>
      </c>
      <c r="BK49" s="202">
        <v>-7.1957165730444819E-2</v>
      </c>
      <c r="BL49" s="202">
        <v>-0.10887645165184878</v>
      </c>
      <c r="BM49" s="202">
        <v>-0.14289945989439914</v>
      </c>
      <c r="BN49" s="202">
        <v>-0.18129962093090024</v>
      </c>
      <c r="BO49" s="202">
        <v>-0.21772776665567006</v>
      </c>
      <c r="BP49" s="202">
        <v>-0.25014236698385756</v>
      </c>
      <c r="BQ49" s="202">
        <v>-0.28194695746357001</v>
      </c>
      <c r="BR49" s="202">
        <v>-0.31365293224403551</v>
      </c>
      <c r="BS49" s="202">
        <v>-0.3479852395791676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8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8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8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8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186</v>
      </c>
      <c r="B51" s="282"/>
      <c r="C51" s="282"/>
      <c r="D51" s="282"/>
      <c r="E51" s="282"/>
      <c r="F51" s="282"/>
      <c r="G51" s="282"/>
      <c r="H51" s="247"/>
      <c r="I51" s="247"/>
      <c r="J51" s="247"/>
      <c r="K51" s="247"/>
      <c r="L51" s="247"/>
      <c r="M51" s="247"/>
      <c r="N51" s="247"/>
      <c r="O51" s="247"/>
      <c r="P51" s="247"/>
      <c r="Q51" s="287"/>
      <c r="R51" s="282"/>
      <c r="S51" s="282"/>
      <c r="T51" s="282"/>
      <c r="U51" s="282"/>
      <c r="V51" s="282"/>
      <c r="W51" s="282"/>
      <c r="X51" s="247"/>
      <c r="Y51" s="247"/>
      <c r="Z51" s="247"/>
      <c r="AA51" s="247"/>
      <c r="AB51" s="247"/>
      <c r="AC51" s="247"/>
      <c r="AD51" s="247"/>
      <c r="AE51" s="247"/>
      <c r="AF51" s="247"/>
      <c r="AG51" s="287"/>
      <c r="AH51" s="282"/>
      <c r="AI51" s="282"/>
      <c r="AJ51" s="282"/>
      <c r="AK51" s="282"/>
      <c r="AL51" s="282"/>
      <c r="AM51" s="282"/>
      <c r="AN51" s="247"/>
      <c r="AO51" s="247"/>
      <c r="AP51" s="247"/>
      <c r="AQ51" s="247"/>
      <c r="AR51" s="247"/>
      <c r="AS51" s="247"/>
      <c r="AT51" s="247"/>
      <c r="AU51" s="247"/>
      <c r="AV51" s="247"/>
      <c r="AW51" s="287"/>
      <c r="AX51" s="282"/>
      <c r="AY51" s="282"/>
      <c r="AZ51" s="282"/>
      <c r="BA51" s="282"/>
      <c r="BB51" s="282"/>
      <c r="BC51" s="282"/>
      <c r="BD51" s="247"/>
      <c r="BE51" s="247"/>
      <c r="BF51" s="247"/>
      <c r="BG51" s="247"/>
      <c r="BH51" s="247"/>
      <c r="BI51" s="247"/>
      <c r="BJ51" s="247"/>
      <c r="BK51" s="247"/>
      <c r="BL51" s="247"/>
      <c r="BM51" s="287"/>
      <c r="BN51" s="282"/>
      <c r="BO51" s="282"/>
      <c r="BP51" s="282"/>
      <c r="BQ51" s="282"/>
      <c r="BR51" s="282"/>
      <c r="BS51" s="282"/>
      <c r="BT51" s="247"/>
    </row>
    <row r="52" spans="1:72" ht="15" customHeight="1" x14ac:dyDescent="0.2">
      <c r="A52" s="201" t="s">
        <v>173</v>
      </c>
      <c r="B52" s="202">
        <v>81.477064145054328</v>
      </c>
      <c r="C52" s="202">
        <v>81.492758259180306</v>
      </c>
      <c r="D52" s="202">
        <v>81.507891921125079</v>
      </c>
      <c r="E52" s="202">
        <v>81.520582241630279</v>
      </c>
      <c r="F52" s="202">
        <v>81.53258618171067</v>
      </c>
      <c r="G52" s="202">
        <v>81.543522231868749</v>
      </c>
      <c r="H52" s="202">
        <v>81.552692207842099</v>
      </c>
      <c r="I52" s="202">
        <v>81.559140380078915</v>
      </c>
      <c r="J52" s="202">
        <v>81.558425041028542</v>
      </c>
      <c r="K52" s="202">
        <v>81.551561298225849</v>
      </c>
      <c r="L52" s="202">
        <v>81.53449887436193</v>
      </c>
      <c r="M52" s="202">
        <v>81.482402723146379</v>
      </c>
      <c r="N52" s="202">
        <v>81.465560531532191</v>
      </c>
      <c r="O52" s="202">
        <v>81.437964164186383</v>
      </c>
      <c r="P52" s="202">
        <v>81.39820053393278</v>
      </c>
      <c r="Q52" s="202">
        <v>81.347868952134178</v>
      </c>
      <c r="R52" s="202">
        <v>81.29211632902414</v>
      </c>
      <c r="S52" s="202">
        <v>81.232807103765595</v>
      </c>
      <c r="T52" s="202">
        <v>81.170487519768969</v>
      </c>
      <c r="U52" s="202">
        <v>81.111072385854584</v>
      </c>
      <c r="V52" s="202">
        <v>81.061026097949835</v>
      </c>
      <c r="W52" s="202">
        <v>81.02577036170625</v>
      </c>
      <c r="X52" s="202">
        <v>80.996279746967843</v>
      </c>
      <c r="Y52" s="202">
        <v>80.993771543802836</v>
      </c>
      <c r="Z52" s="202">
        <v>81.017966427335139</v>
      </c>
      <c r="AA52" s="202">
        <v>81.070605156299493</v>
      </c>
      <c r="AB52" s="202">
        <v>81.150803624880609</v>
      </c>
      <c r="AC52" s="202">
        <v>81.241567691542571</v>
      </c>
      <c r="AD52" s="202">
        <v>81.35310745016001</v>
      </c>
      <c r="AE52" s="202">
        <v>81.479421936283529</v>
      </c>
      <c r="AF52" s="202">
        <v>81.619311960330378</v>
      </c>
      <c r="AG52" s="202">
        <v>81.766403291846231</v>
      </c>
      <c r="AH52" s="202">
        <v>81.925906165978006</v>
      </c>
      <c r="AI52" s="202">
        <v>82.091195379624239</v>
      </c>
      <c r="AJ52" s="202">
        <v>82.263411260762382</v>
      </c>
      <c r="AK52" s="202">
        <v>82.43783447835969</v>
      </c>
      <c r="AL52" s="202">
        <v>82.612467921369571</v>
      </c>
      <c r="AM52" s="202">
        <v>82.801197294606482</v>
      </c>
      <c r="AN52" s="202">
        <v>82.987401382512843</v>
      </c>
      <c r="AO52" s="202">
        <v>83.182673109230777</v>
      </c>
      <c r="AP52" s="202">
        <v>83.372758471987638</v>
      </c>
      <c r="AQ52" s="202">
        <v>83.553814335466967</v>
      </c>
      <c r="AR52" s="202">
        <v>83.731555907895597</v>
      </c>
      <c r="AS52" s="202">
        <v>83.905510547846319</v>
      </c>
      <c r="AT52" s="202">
        <v>84.068238720701487</v>
      </c>
      <c r="AU52" s="202">
        <v>84.221931130383226</v>
      </c>
      <c r="AV52" s="202">
        <v>84.367757961335883</v>
      </c>
      <c r="AW52" s="202">
        <v>84.508265654491666</v>
      </c>
      <c r="AX52" s="202">
        <v>84.642425451212944</v>
      </c>
      <c r="AY52" s="202">
        <v>84.766382908037883</v>
      </c>
      <c r="AZ52" s="202">
        <v>84.882764198027445</v>
      </c>
      <c r="BA52" s="202">
        <v>84.986554946190026</v>
      </c>
      <c r="BB52" s="202">
        <v>85.083103989627091</v>
      </c>
      <c r="BC52" s="202">
        <v>85.177242176390664</v>
      </c>
      <c r="BD52" s="202">
        <v>85.262770513316099</v>
      </c>
      <c r="BE52" s="202">
        <v>85.339553627955993</v>
      </c>
      <c r="BF52" s="202">
        <v>85.40473787020909</v>
      </c>
      <c r="BG52" s="202">
        <v>85.466301039019854</v>
      </c>
      <c r="BH52" s="202">
        <v>85.518385768169864</v>
      </c>
      <c r="BI52" s="202">
        <v>85.562742593928519</v>
      </c>
      <c r="BJ52" s="202">
        <v>85.594756011420415</v>
      </c>
      <c r="BK52" s="202">
        <v>85.617612714440583</v>
      </c>
      <c r="BL52" s="202">
        <v>85.632850427357582</v>
      </c>
      <c r="BM52" s="202">
        <v>85.640344534712114</v>
      </c>
      <c r="BN52" s="202">
        <v>85.64242614684062</v>
      </c>
      <c r="BO52" s="202">
        <v>85.633209606474892</v>
      </c>
      <c r="BP52" s="202">
        <v>85.613733121165424</v>
      </c>
      <c r="BQ52" s="202">
        <v>85.58546874016244</v>
      </c>
      <c r="BR52" s="202">
        <v>85.549285792056367</v>
      </c>
      <c r="BS52" s="202">
        <v>85.504852042498698</v>
      </c>
      <c r="BT52" s="202">
        <v>85.44927306285831</v>
      </c>
    </row>
    <row r="53" spans="1:72" ht="15" customHeight="1" x14ac:dyDescent="0.2">
      <c r="A53" s="201" t="s">
        <v>174</v>
      </c>
      <c r="B53" s="202">
        <v>93.44553828080376</v>
      </c>
      <c r="C53" s="202">
        <v>93.43013955032248</v>
      </c>
      <c r="D53" s="202">
        <v>93.410459365744501</v>
      </c>
      <c r="E53" s="202">
        <v>93.38580708498867</v>
      </c>
      <c r="F53" s="202">
        <v>93.356973237369218</v>
      </c>
      <c r="G53" s="202">
        <v>93.322540000503068</v>
      </c>
      <c r="H53" s="202">
        <v>93.281870393807992</v>
      </c>
      <c r="I53" s="202">
        <v>93.23463657808621</v>
      </c>
      <c r="J53" s="202">
        <v>93.175246995628754</v>
      </c>
      <c r="K53" s="202">
        <v>93.10539051592751</v>
      </c>
      <c r="L53" s="202">
        <v>93.020418477595939</v>
      </c>
      <c r="M53" s="202">
        <v>92.891509734523524</v>
      </c>
      <c r="N53" s="202">
        <v>92.793886040348752</v>
      </c>
      <c r="O53" s="202">
        <v>92.684204406523648</v>
      </c>
      <c r="P53" s="202">
        <v>92.561489974666515</v>
      </c>
      <c r="Q53" s="202">
        <v>92.427658299853249</v>
      </c>
      <c r="R53" s="202">
        <v>92.289770058713728</v>
      </c>
      <c r="S53" s="202">
        <v>92.148233944070256</v>
      </c>
      <c r="T53" s="202">
        <v>92.001462425491852</v>
      </c>
      <c r="U53" s="202">
        <v>91.854017005539106</v>
      </c>
      <c r="V53" s="202">
        <v>91.708704612678702</v>
      </c>
      <c r="W53" s="202">
        <v>91.56960869813274</v>
      </c>
      <c r="X53" s="202">
        <v>91.430718135129865</v>
      </c>
      <c r="Y53" s="202">
        <v>91.306637886227833</v>
      </c>
      <c r="Z53" s="202">
        <v>91.198397762053133</v>
      </c>
      <c r="AA53" s="202">
        <v>91.107638700053599</v>
      </c>
      <c r="AB53" s="202">
        <v>91.03557837673776</v>
      </c>
      <c r="AC53" s="202">
        <v>90.963031619892732</v>
      </c>
      <c r="AD53" s="202">
        <v>90.904113397114358</v>
      </c>
      <c r="AE53" s="202">
        <v>90.853105177261554</v>
      </c>
      <c r="AF53" s="202">
        <v>90.810376732655982</v>
      </c>
      <c r="AG53" s="202">
        <v>90.772816183474774</v>
      </c>
      <c r="AH53" s="202">
        <v>90.748285987079043</v>
      </c>
      <c r="AI53" s="202">
        <v>90.730328584718222</v>
      </c>
      <c r="AJ53" s="202">
        <v>90.721815508169627</v>
      </c>
      <c r="AK53" s="202">
        <v>90.721521986023149</v>
      </c>
      <c r="AL53" s="202">
        <v>90.727378229264289</v>
      </c>
      <c r="AM53" s="202">
        <v>90.756006175243016</v>
      </c>
      <c r="AN53" s="202">
        <v>90.78968848408671</v>
      </c>
      <c r="AO53" s="202">
        <v>90.840839707777533</v>
      </c>
      <c r="AP53" s="202">
        <v>90.89502580542181</v>
      </c>
      <c r="AQ53" s="202">
        <v>90.94709519105659</v>
      </c>
      <c r="AR53" s="202">
        <v>91.001450428952296</v>
      </c>
      <c r="AS53" s="202">
        <v>91.05860306809933</v>
      </c>
      <c r="AT53" s="202">
        <v>91.109086805107694</v>
      </c>
      <c r="AU53" s="202">
        <v>91.155905950586188</v>
      </c>
      <c r="AV53" s="202">
        <v>91.201625925719696</v>
      </c>
      <c r="AW53" s="202">
        <v>91.246826741467686</v>
      </c>
      <c r="AX53" s="202">
        <v>91.291005673627296</v>
      </c>
      <c r="AY53" s="202">
        <v>91.330407950911123</v>
      </c>
      <c r="AZ53" s="202">
        <v>91.368979099128239</v>
      </c>
      <c r="BA53" s="202">
        <v>91.399521623692777</v>
      </c>
      <c r="BB53" s="202">
        <v>91.427382502754895</v>
      </c>
      <c r="BC53" s="202">
        <v>91.457454206072285</v>
      </c>
      <c r="BD53" s="202">
        <v>91.483490014176979</v>
      </c>
      <c r="BE53" s="202">
        <v>91.505183270254079</v>
      </c>
      <c r="BF53" s="202">
        <v>91.519777763256471</v>
      </c>
      <c r="BG53" s="202">
        <v>91.534490977394029</v>
      </c>
      <c r="BH53" s="202">
        <v>91.542881425522054</v>
      </c>
      <c r="BI53" s="202">
        <v>91.546951111379428</v>
      </c>
      <c r="BJ53" s="202">
        <v>91.541953837669396</v>
      </c>
      <c r="BK53" s="202">
        <v>91.53062552715393</v>
      </c>
      <c r="BL53" s="202">
        <v>91.513606311428347</v>
      </c>
      <c r="BM53" s="202">
        <v>91.491322619776398</v>
      </c>
      <c r="BN53" s="202">
        <v>91.466384147490629</v>
      </c>
      <c r="BO53" s="202">
        <v>91.432037942019335</v>
      </c>
      <c r="BP53" s="202">
        <v>91.389914360981521</v>
      </c>
      <c r="BQ53" s="202">
        <v>91.34117919304451</v>
      </c>
      <c r="BR53" s="202">
        <v>91.286380373264677</v>
      </c>
      <c r="BS53" s="202">
        <v>91.225221766833386</v>
      </c>
      <c r="BT53" s="202">
        <v>91.154965415932111</v>
      </c>
    </row>
    <row r="54" spans="1:72" ht="15" customHeight="1" x14ac:dyDescent="0.2">
      <c r="A54" s="201" t="s">
        <v>175</v>
      </c>
      <c r="B54" s="202">
        <v>69.223839535577468</v>
      </c>
      <c r="C54" s="202">
        <v>69.242442163031654</v>
      </c>
      <c r="D54" s="202">
        <v>69.264081547241148</v>
      </c>
      <c r="E54" s="202">
        <v>69.285525064689935</v>
      </c>
      <c r="F54" s="202">
        <v>69.309260401218168</v>
      </c>
      <c r="G54" s="202">
        <v>69.335948146129326</v>
      </c>
      <c r="H54" s="202">
        <v>69.364847253313329</v>
      </c>
      <c r="I54" s="202">
        <v>69.394815011319039</v>
      </c>
      <c r="J54" s="202">
        <v>69.423387293979559</v>
      </c>
      <c r="K54" s="202">
        <v>69.451045428330076</v>
      </c>
      <c r="L54" s="202">
        <v>69.474562535642477</v>
      </c>
      <c r="M54" s="202">
        <v>69.492559264728982</v>
      </c>
      <c r="N54" s="202">
        <v>69.507713407493441</v>
      </c>
      <c r="O54" s="202">
        <v>69.513152728700433</v>
      </c>
      <c r="P54" s="202">
        <v>69.506852046120187</v>
      </c>
      <c r="Q54" s="202">
        <v>69.490277271283546</v>
      </c>
      <c r="R54" s="202">
        <v>69.466284566585841</v>
      </c>
      <c r="S54" s="202">
        <v>69.438172615136907</v>
      </c>
      <c r="T54" s="202">
        <v>69.409020289110074</v>
      </c>
      <c r="U54" s="202">
        <v>69.3861885009715</v>
      </c>
      <c r="V54" s="202">
        <v>69.379789285572897</v>
      </c>
      <c r="W54" s="202">
        <v>69.396716883140229</v>
      </c>
      <c r="X54" s="202">
        <v>69.452456301993621</v>
      </c>
      <c r="Y54" s="202">
        <v>69.545383337341718</v>
      </c>
      <c r="Z54" s="202">
        <v>69.677955123351694</v>
      </c>
      <c r="AA54" s="202">
        <v>69.851719983066118</v>
      </c>
      <c r="AB54" s="202">
        <v>70.063915902056664</v>
      </c>
      <c r="AC54" s="202">
        <v>70.300430835924303</v>
      </c>
      <c r="AD54" s="202">
        <v>70.567279607502925</v>
      </c>
      <c r="AE54" s="202">
        <v>70.858224821181238</v>
      </c>
      <c r="AF54" s="202">
        <v>71.170370339420359</v>
      </c>
      <c r="AG54" s="202">
        <v>71.493560754504159</v>
      </c>
      <c r="AH54" s="202">
        <v>71.829802031741579</v>
      </c>
      <c r="AI54" s="202">
        <v>72.172318336980396</v>
      </c>
      <c r="AJ54" s="202">
        <v>72.519676737858404</v>
      </c>
      <c r="AK54" s="202">
        <v>72.863417143397854</v>
      </c>
      <c r="AL54" s="202">
        <v>73.201587034948375</v>
      </c>
      <c r="AM54" s="202">
        <v>73.544783237683419</v>
      </c>
      <c r="AN54" s="202">
        <v>73.877856157409738</v>
      </c>
      <c r="AO54" s="202">
        <v>74.211172022108698</v>
      </c>
      <c r="AP54" s="202">
        <v>74.530739403036421</v>
      </c>
      <c r="AQ54" s="202">
        <v>74.834168528147828</v>
      </c>
      <c r="AR54" s="202">
        <v>75.128751210067762</v>
      </c>
      <c r="AS54" s="202">
        <v>75.412685375841576</v>
      </c>
      <c r="AT54" s="202">
        <v>75.680882100154321</v>
      </c>
      <c r="AU54" s="202">
        <v>75.934651430277441</v>
      </c>
      <c r="AV54" s="202">
        <v>76.173457367712714</v>
      </c>
      <c r="AW54" s="202">
        <v>76.402067591408169</v>
      </c>
      <c r="AX54" s="202">
        <v>76.618914545140655</v>
      </c>
      <c r="AY54" s="202">
        <v>76.820087087453715</v>
      </c>
      <c r="AZ54" s="202">
        <v>77.006446128780908</v>
      </c>
      <c r="BA54" s="202">
        <v>77.175704367436367</v>
      </c>
      <c r="BB54" s="202">
        <v>77.333063479885723</v>
      </c>
      <c r="BC54" s="202">
        <v>77.483255649073385</v>
      </c>
      <c r="BD54" s="202">
        <v>77.620158410595536</v>
      </c>
      <c r="BE54" s="202">
        <v>77.743768185612254</v>
      </c>
      <c r="BF54" s="202">
        <v>77.851040624430979</v>
      </c>
      <c r="BG54" s="202">
        <v>77.950875757095091</v>
      </c>
      <c r="BH54" s="202">
        <v>78.038160134366933</v>
      </c>
      <c r="BI54" s="202">
        <v>78.114218783608749</v>
      </c>
      <c r="BJ54" s="202">
        <v>78.174652039167498</v>
      </c>
      <c r="BK54" s="202">
        <v>78.223114212376458</v>
      </c>
      <c r="BL54" s="202">
        <v>78.262282665219658</v>
      </c>
      <c r="BM54" s="202">
        <v>78.291293535154566</v>
      </c>
      <c r="BN54" s="202">
        <v>78.312189553107686</v>
      </c>
      <c r="BO54" s="202">
        <v>78.320072642641193</v>
      </c>
      <c r="BP54" s="202">
        <v>78.315317640450289</v>
      </c>
      <c r="BQ54" s="202">
        <v>78.299755010119142</v>
      </c>
      <c r="BR54" s="202">
        <v>78.27464036733636</v>
      </c>
      <c r="BS54" s="202">
        <v>78.239575844716029</v>
      </c>
      <c r="BT54" s="202">
        <v>78.191515369990967</v>
      </c>
    </row>
    <row r="55" spans="1:72" ht="15" customHeight="1" x14ac:dyDescent="0.2">
      <c r="A55" s="143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89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89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89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89"/>
      <c r="BN55" s="247"/>
      <c r="BO55" s="247"/>
      <c r="BP55" s="247"/>
      <c r="BQ55" s="247"/>
      <c r="BR55" s="247"/>
      <c r="BS55" s="247"/>
      <c r="BT55" s="247"/>
    </row>
    <row r="56" spans="1:72" ht="15" customHeight="1" x14ac:dyDescent="0.2">
      <c r="A56" s="142" t="s">
        <v>176</v>
      </c>
      <c r="B56" s="282"/>
      <c r="C56" s="282"/>
      <c r="D56" s="282"/>
      <c r="E56" s="282"/>
      <c r="F56" s="282"/>
      <c r="G56" s="282"/>
      <c r="H56" s="247"/>
      <c r="I56" s="247"/>
      <c r="J56" s="247"/>
      <c r="K56" s="247"/>
      <c r="L56" s="247"/>
      <c r="M56" s="247"/>
      <c r="N56" s="247"/>
      <c r="O56" s="247"/>
      <c r="P56" s="247"/>
      <c r="Q56" s="287"/>
      <c r="R56" s="282"/>
      <c r="S56" s="282"/>
      <c r="T56" s="282"/>
      <c r="U56" s="282"/>
      <c r="V56" s="282"/>
      <c r="W56" s="282"/>
      <c r="X56" s="247"/>
      <c r="Y56" s="247"/>
      <c r="Z56" s="247"/>
      <c r="AA56" s="247"/>
      <c r="AB56" s="247"/>
      <c r="AC56" s="247"/>
      <c r="AD56" s="247"/>
      <c r="AE56" s="247"/>
      <c r="AF56" s="247"/>
      <c r="AG56" s="287"/>
      <c r="AH56" s="282"/>
      <c r="AI56" s="282"/>
      <c r="AJ56" s="282"/>
      <c r="AK56" s="282"/>
      <c r="AL56" s="282"/>
      <c r="AM56" s="282"/>
      <c r="AN56" s="247"/>
      <c r="AO56" s="247"/>
      <c r="AP56" s="247"/>
      <c r="AQ56" s="247"/>
      <c r="AR56" s="247"/>
      <c r="AS56" s="247"/>
      <c r="AT56" s="247"/>
      <c r="AU56" s="247"/>
      <c r="AV56" s="247"/>
      <c r="AW56" s="287"/>
      <c r="AX56" s="282"/>
      <c r="AY56" s="282"/>
      <c r="AZ56" s="282"/>
      <c r="BA56" s="282"/>
      <c r="BB56" s="282"/>
      <c r="BC56" s="282"/>
      <c r="BD56" s="247"/>
      <c r="BE56" s="247"/>
      <c r="BF56" s="247"/>
      <c r="BG56" s="247"/>
      <c r="BH56" s="247"/>
      <c r="BI56" s="247"/>
      <c r="BJ56" s="247"/>
      <c r="BK56" s="247"/>
      <c r="BL56" s="247"/>
      <c r="BM56" s="287"/>
      <c r="BN56" s="282"/>
      <c r="BO56" s="282"/>
      <c r="BP56" s="282"/>
      <c r="BQ56" s="282"/>
      <c r="BR56" s="282"/>
      <c r="BS56" s="282"/>
      <c r="BT56" s="247"/>
    </row>
    <row r="57" spans="1:72" ht="15" customHeight="1" x14ac:dyDescent="0.2">
      <c r="A57" s="201" t="s">
        <v>173</v>
      </c>
      <c r="B57" s="202">
        <v>62.667491343678172</v>
      </c>
      <c r="C57" s="202">
        <v>62.421167316726141</v>
      </c>
      <c r="D57" s="202">
        <v>62.77776986725911</v>
      </c>
      <c r="E57" s="202">
        <v>62.502329431041311</v>
      </c>
      <c r="F57" s="202">
        <v>62.543234560523324</v>
      </c>
      <c r="G57" s="202">
        <v>62.565868963524849</v>
      </c>
      <c r="H57" s="202">
        <v>62.535326705940697</v>
      </c>
      <c r="I57" s="202">
        <v>62.623839279778451</v>
      </c>
      <c r="J57" s="202">
        <v>62.691545231693055</v>
      </c>
      <c r="K57" s="202">
        <v>62.61627752293704</v>
      </c>
      <c r="L57" s="202">
        <v>62.650618705577244</v>
      </c>
      <c r="M57" s="202">
        <v>62.695731512863361</v>
      </c>
      <c r="N57" s="202">
        <v>62.664987508421945</v>
      </c>
      <c r="O57" s="202">
        <v>62.660933295126135</v>
      </c>
      <c r="P57" s="202">
        <v>62.66081636548239</v>
      </c>
      <c r="Q57" s="202">
        <v>62.683826641164437</v>
      </c>
      <c r="R57" s="202">
        <v>62.632880286855475</v>
      </c>
      <c r="S57" s="202">
        <v>62.641206404088081</v>
      </c>
      <c r="T57" s="202">
        <v>64.636199011294593</v>
      </c>
      <c r="U57" s="202">
        <v>64.036931281718154</v>
      </c>
      <c r="V57" s="202">
        <v>63.856126209977411</v>
      </c>
      <c r="W57" s="202">
        <v>63.525039981407907</v>
      </c>
      <c r="X57" s="202">
        <v>63.777645891958031</v>
      </c>
      <c r="Y57" s="202">
        <v>63.814211155644607</v>
      </c>
      <c r="Z57" s="202">
        <v>63.868567273228543</v>
      </c>
      <c r="AA57" s="202">
        <v>63.903741959894859</v>
      </c>
      <c r="AB57" s="202">
        <v>64.070270080470465</v>
      </c>
      <c r="AC57" s="202">
        <v>64.072667448299839</v>
      </c>
      <c r="AD57" s="202">
        <v>64.189230969850499</v>
      </c>
      <c r="AE57" s="202">
        <v>64.368424946856351</v>
      </c>
      <c r="AF57" s="202">
        <v>64.458331600204872</v>
      </c>
      <c r="AG57" s="202">
        <v>64.650168976786958</v>
      </c>
      <c r="AH57" s="202">
        <v>64.867410193033905</v>
      </c>
      <c r="AI57" s="202">
        <v>65.028606096019189</v>
      </c>
      <c r="AJ57" s="202">
        <v>65.185529191810886</v>
      </c>
      <c r="AK57" s="202">
        <v>65.378468040140291</v>
      </c>
      <c r="AL57" s="202">
        <v>65.567715981129197</v>
      </c>
      <c r="AM57" s="202">
        <v>65.720651920122435</v>
      </c>
      <c r="AN57" s="202">
        <v>65.860297522731457</v>
      </c>
      <c r="AO57" s="202">
        <v>66.006411286193284</v>
      </c>
      <c r="AP57" s="202">
        <v>66.121016633568416</v>
      </c>
      <c r="AQ57" s="202">
        <v>66.236627484545224</v>
      </c>
      <c r="AR57" s="202">
        <v>66.345396096252657</v>
      </c>
      <c r="AS57" s="202">
        <v>66.439014136446218</v>
      </c>
      <c r="AT57" s="202">
        <v>66.529665415809532</v>
      </c>
      <c r="AU57" s="202">
        <v>66.608629528654404</v>
      </c>
      <c r="AV57" s="202">
        <v>66.684024452651286</v>
      </c>
      <c r="AW57" s="202">
        <v>66.753356636364089</v>
      </c>
      <c r="AX57" s="202">
        <v>66.817095796805376</v>
      </c>
      <c r="AY57" s="202">
        <v>66.876594457886171</v>
      </c>
      <c r="AZ57" s="202">
        <v>66.933473935108026</v>
      </c>
      <c r="BA57" s="202">
        <v>66.985896026064736</v>
      </c>
      <c r="BB57" s="202">
        <v>67.032389237062262</v>
      </c>
      <c r="BC57" s="202">
        <v>67.075660101061743</v>
      </c>
      <c r="BD57" s="202">
        <v>67.121030778996897</v>
      </c>
      <c r="BE57" s="202">
        <v>67.160048326246496</v>
      </c>
      <c r="BF57" s="202">
        <v>67.195104751510058</v>
      </c>
      <c r="BG57" s="202">
        <v>67.230182336622846</v>
      </c>
      <c r="BH57" s="202">
        <v>67.263027778187322</v>
      </c>
      <c r="BI57" s="202">
        <v>67.294725031694355</v>
      </c>
      <c r="BJ57" s="202">
        <v>67.321261005486861</v>
      </c>
      <c r="BK57" s="202">
        <v>67.348758669362667</v>
      </c>
      <c r="BL57" s="202">
        <v>67.374908838603915</v>
      </c>
      <c r="BM57" s="202">
        <v>67.399698796937486</v>
      </c>
      <c r="BN57" s="202">
        <v>67.421576053681548</v>
      </c>
      <c r="BO57" s="202">
        <v>67.443722594541583</v>
      </c>
      <c r="BP57" s="202">
        <v>67.464306480486385</v>
      </c>
      <c r="BQ57" s="202">
        <v>67.481586534415484</v>
      </c>
      <c r="BR57" s="202">
        <v>67.501082843515334</v>
      </c>
      <c r="BS57" s="202">
        <v>67.518076685615284</v>
      </c>
      <c r="BT57" s="202">
        <v>67.533187144298267</v>
      </c>
    </row>
    <row r="58" spans="1:72" ht="15" customHeight="1" x14ac:dyDescent="0.2">
      <c r="A58" s="201" t="s">
        <v>174</v>
      </c>
      <c r="B58" s="202">
        <v>75.233315586612136</v>
      </c>
      <c r="C58" s="202">
        <v>75.223783228211801</v>
      </c>
      <c r="D58" s="202">
        <v>75.212116238573941</v>
      </c>
      <c r="E58" s="202">
        <v>75.197885051422034</v>
      </c>
      <c r="F58" s="202">
        <v>75.180581361026583</v>
      </c>
      <c r="G58" s="202">
        <v>75.159608273547306</v>
      </c>
      <c r="H58" s="202">
        <v>75.134271721905662</v>
      </c>
      <c r="I58" s="202">
        <v>75.103774793715928</v>
      </c>
      <c r="J58" s="202">
        <v>75.067217370897936</v>
      </c>
      <c r="K58" s="202">
        <v>75.023604366789201</v>
      </c>
      <c r="L58" s="202">
        <v>74.971866759810794</v>
      </c>
      <c r="M58" s="202">
        <v>74.910900312920091</v>
      </c>
      <c r="N58" s="202">
        <v>74.839626892004375</v>
      </c>
      <c r="O58" s="202">
        <v>74.757081996667907</v>
      </c>
      <c r="P58" s="202">
        <v>74.662528714962662</v>
      </c>
      <c r="Q58" s="202">
        <v>74.555592218471901</v>
      </c>
      <c r="R58" s="202">
        <v>74.436400307239751</v>
      </c>
      <c r="S58" s="202">
        <v>74.305706076117417</v>
      </c>
      <c r="T58" s="202">
        <v>74.164962059981349</v>
      </c>
      <c r="U58" s="202">
        <v>74.016315896963093</v>
      </c>
      <c r="V58" s="202">
        <v>73.862509076530699</v>
      </c>
      <c r="W58" s="202">
        <v>73.706681871966268</v>
      </c>
      <c r="X58" s="202">
        <v>73.552112526276474</v>
      </c>
      <c r="Y58" s="202">
        <v>73.4019372306701</v>
      </c>
      <c r="Z58" s="202">
        <v>73.258901557485871</v>
      </c>
      <c r="AA58" s="202">
        <v>73.125182690628037</v>
      </c>
      <c r="AB58" s="202">
        <v>73.0023009093577</v>
      </c>
      <c r="AC58" s="202">
        <v>72.89111711058149</v>
      </c>
      <c r="AD58" s="202">
        <v>72.791897592496383</v>
      </c>
      <c r="AE58" s="202">
        <v>72.704420490775419</v>
      </c>
      <c r="AF58" s="202">
        <v>72.628099026409657</v>
      </c>
      <c r="AG58" s="202">
        <v>72.562102127659429</v>
      </c>
      <c r="AH58" s="202">
        <v>72.505459999669867</v>
      </c>
      <c r="AI58" s="202">
        <v>72.457148691800086</v>
      </c>
      <c r="AJ58" s="202">
        <v>72.416152588967648</v>
      </c>
      <c r="AK58" s="202">
        <v>72.38150680788128</v>
      </c>
      <c r="AL58" s="202">
        <v>72.35232297899006</v>
      </c>
      <c r="AM58" s="202">
        <v>72.327802291309723</v>
      </c>
      <c r="AN58" s="202">
        <v>72.307239412047949</v>
      </c>
      <c r="AO58" s="202">
        <v>72.290020310643726</v>
      </c>
      <c r="AP58" s="202">
        <v>72.275616345897603</v>
      </c>
      <c r="AQ58" s="202">
        <v>72.263576344824571</v>
      </c>
      <c r="AR58" s="202">
        <v>72.253517871820591</v>
      </c>
      <c r="AS58" s="202">
        <v>72.245118472258014</v>
      </c>
      <c r="AT58" s="202">
        <v>72.238107368051473</v>
      </c>
      <c r="AU58" s="202">
        <v>72.232257866455797</v>
      </c>
      <c r="AV58" s="202">
        <v>72.227380597530725</v>
      </c>
      <c r="AW58" s="202">
        <v>72.223317602105013</v>
      </c>
      <c r="AX58" s="202">
        <v>72.219937235609081</v>
      </c>
      <c r="AY58" s="202">
        <v>72.21712982212108</v>
      </c>
      <c r="AZ58" s="202">
        <v>72.214803978728611</v>
      </c>
      <c r="BA58" s="202">
        <v>72.212883526671988</v>
      </c>
      <c r="BB58" s="202">
        <v>72.211304908441122</v>
      </c>
      <c r="BC58" s="202">
        <v>72.210015036184515</v>
      </c>
      <c r="BD58" s="202">
        <v>72.208969504603374</v>
      </c>
      <c r="BE58" s="202">
        <v>72.208131109785214</v>
      </c>
      <c r="BF58" s="202">
        <v>72.207468623493213</v>
      </c>
      <c r="BG58" s="202">
        <v>72.20695577989359</v>
      </c>
      <c r="BH58" s="202">
        <v>72.206570438394365</v>
      </c>
      <c r="BI58" s="202">
        <v>72.206293892134866</v>
      </c>
      <c r="BJ58" s="202">
        <v>72.206110296720226</v>
      </c>
      <c r="BK58" s="202">
        <v>72.206006198103097</v>
      </c>
      <c r="BL58" s="202">
        <v>72.205970142146811</v>
      </c>
      <c r="BM58" s="202">
        <v>72.205992351450817</v>
      </c>
      <c r="BN58" s="202">
        <v>72.206064457554803</v>
      </c>
      <c r="BO58" s="202">
        <v>72.206179278742368</v>
      </c>
      <c r="BP58" s="202">
        <v>72.206330635405692</v>
      </c>
      <c r="BQ58" s="202">
        <v>72.206513196366416</v>
      </c>
      <c r="BR58" s="202">
        <v>72.206722350729081</v>
      </c>
      <c r="BS58" s="202">
        <v>72.206954100813562</v>
      </c>
      <c r="BT58" s="202">
        <v>72.207204972508507</v>
      </c>
    </row>
    <row r="59" spans="1:72" ht="15" customHeight="1" x14ac:dyDescent="0.2">
      <c r="A59" s="206" t="s">
        <v>175</v>
      </c>
      <c r="B59" s="207">
        <v>52.437847956675824</v>
      </c>
      <c r="C59" s="207">
        <v>52.474634524682564</v>
      </c>
      <c r="D59" s="207">
        <v>52.514783919536647</v>
      </c>
      <c r="E59" s="207">
        <v>52.558461027951047</v>
      </c>
      <c r="F59" s="207">
        <v>52.605805775199769</v>
      </c>
      <c r="G59" s="207">
        <v>52.656922336046811</v>
      </c>
      <c r="H59" s="207">
        <v>52.71186652459923</v>
      </c>
      <c r="I59" s="207">
        <v>52.770631932690193</v>
      </c>
      <c r="J59" s="207">
        <v>52.833136205512325</v>
      </c>
      <c r="K59" s="207">
        <v>52.899210173212225</v>
      </c>
      <c r="L59" s="207">
        <v>52.968594524145786</v>
      </c>
      <c r="M59" s="207">
        <v>53.040951271373622</v>
      </c>
      <c r="N59" s="207">
        <v>53.115899961342372</v>
      </c>
      <c r="O59" s="207">
        <v>53.193090115520192</v>
      </c>
      <c r="P59" s="207">
        <v>53.272319346734953</v>
      </c>
      <c r="Q59" s="207">
        <v>53.35369765679043</v>
      </c>
      <c r="R59" s="207">
        <v>53.437840261600755</v>
      </c>
      <c r="S59" s="207">
        <v>53.526046336152632</v>
      </c>
      <c r="T59" s="207">
        <v>53.620400444490443</v>
      </c>
      <c r="U59" s="207">
        <v>53.723735384789542</v>
      </c>
      <c r="V59" s="207">
        <v>53.839432844137754</v>
      </c>
      <c r="W59" s="207">
        <v>53.971101840867526</v>
      </c>
      <c r="X59" s="207">
        <v>54.122228177767639</v>
      </c>
      <c r="Y59" s="207">
        <v>54.295892648231003</v>
      </c>
      <c r="Z59" s="207">
        <v>54.494605052208158</v>
      </c>
      <c r="AA59" s="207">
        <v>54.720227803598867</v>
      </c>
      <c r="AB59" s="207">
        <v>54.973911320824101</v>
      </c>
      <c r="AC59" s="207">
        <v>55.255958810170355</v>
      </c>
      <c r="AD59" s="207">
        <v>55.565580157677715</v>
      </c>
      <c r="AE59" s="207">
        <v>55.90056788479756</v>
      </c>
      <c r="AF59" s="207">
        <v>56.257008199739488</v>
      </c>
      <c r="AG59" s="207">
        <v>56.629191992852476</v>
      </c>
      <c r="AH59" s="207">
        <v>57.009873397490608</v>
      </c>
      <c r="AI59" s="207">
        <v>57.390917378463762</v>
      </c>
      <c r="AJ59" s="207">
        <v>57.764217262503507</v>
      </c>
      <c r="AK59" s="207">
        <v>58.122635222342396</v>
      </c>
      <c r="AL59" s="207">
        <v>58.4607047218378</v>
      </c>
      <c r="AM59" s="207">
        <v>58.774941238548621</v>
      </c>
      <c r="AN59" s="207">
        <v>59.063764206584175</v>
      </c>
      <c r="AO59" s="207">
        <v>59.327150512603161</v>
      </c>
      <c r="AP59" s="207">
        <v>59.566176296335733</v>
      </c>
      <c r="AQ59" s="207">
        <v>59.782574177480811</v>
      </c>
      <c r="AR59" s="207">
        <v>59.978377032997265</v>
      </c>
      <c r="AS59" s="207">
        <v>60.155669231362019</v>
      </c>
      <c r="AT59" s="207">
        <v>60.316435079069834</v>
      </c>
      <c r="AU59" s="207">
        <v>60.462481289078326</v>
      </c>
      <c r="AV59" s="207">
        <v>60.59540912131726</v>
      </c>
      <c r="AW59" s="207">
        <v>60.716616189831704</v>
      </c>
      <c r="AX59" s="207">
        <v>60.827313668019428</v>
      </c>
      <c r="AY59" s="207">
        <v>60.928549736877045</v>
      </c>
      <c r="AZ59" s="207">
        <v>61.021233954749299</v>
      </c>
      <c r="BA59" s="207">
        <v>61.106159803311478</v>
      </c>
      <c r="BB59" s="207">
        <v>61.184024252900841</v>
      </c>
      <c r="BC59" s="207">
        <v>61.255444090940685</v>
      </c>
      <c r="BD59" s="207">
        <v>61.320969217402961</v>
      </c>
      <c r="BE59" s="207">
        <v>61.381093308483649</v>
      </c>
      <c r="BF59" s="207">
        <v>61.436262300729894</v>
      </c>
      <c r="BG59" s="207">
        <v>61.486881124845326</v>
      </c>
      <c r="BH59" s="207">
        <v>61.533319063301526</v>
      </c>
      <c r="BI59" s="207">
        <v>61.575914041698077</v>
      </c>
      <c r="BJ59" s="207">
        <v>61.614976102127457</v>
      </c>
      <c r="BK59" s="207">
        <v>61.650790252678647</v>
      </c>
      <c r="BL59" s="207">
        <v>61.683618842188181</v>
      </c>
      <c r="BM59" s="207">
        <v>61.713703573171713</v>
      </c>
      <c r="BN59" s="207">
        <v>61.741267237516922</v>
      </c>
      <c r="BO59" s="207">
        <v>61.766515237712703</v>
      </c>
      <c r="BP59" s="207">
        <v>61.789636939868245</v>
      </c>
      <c r="BQ59" s="207">
        <v>61.810806892420167</v>
      </c>
      <c r="BR59" s="207">
        <v>61.830185935289528</v>
      </c>
      <c r="BS59" s="207">
        <v>61.847922217567522</v>
      </c>
      <c r="BT59" s="207">
        <v>61.864152136971356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38" t="s">
        <v>238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46" t="s">
        <v>239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3"/>
      <c r="B63" s="204"/>
      <c r="C63" s="204"/>
      <c r="D63" s="204"/>
      <c r="E63" s="204"/>
      <c r="F63" s="204"/>
      <c r="G63" s="204"/>
    </row>
    <row r="64" spans="1:72" ht="15" customHeight="1" x14ac:dyDescent="0.2">
      <c r="A64" s="234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  <c r="M4" s="302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16" t="s">
        <v>52</v>
      </c>
      <c r="B7" s="318" t="s">
        <v>53</v>
      </c>
      <c r="C7" s="318"/>
      <c r="D7" s="318"/>
      <c r="E7" s="318"/>
      <c r="F7" s="318"/>
      <c r="G7" s="318"/>
      <c r="H7" s="318"/>
      <c r="I7" s="318"/>
      <c r="J7" s="318"/>
      <c r="K7" s="318"/>
      <c r="L7" s="318"/>
      <c r="M7" s="318"/>
      <c r="N7" s="318"/>
      <c r="O7" s="318"/>
      <c r="P7" s="318"/>
      <c r="Q7" s="318"/>
      <c r="R7" s="318"/>
      <c r="S7" s="318"/>
      <c r="T7" s="318"/>
      <c r="U7" s="318"/>
      <c r="V7" s="318"/>
      <c r="W7" s="318"/>
      <c r="X7" s="318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18"/>
      <c r="AK7" s="318"/>
      <c r="AL7" s="318"/>
      <c r="AM7" s="318"/>
      <c r="AN7" s="318"/>
      <c r="AO7" s="318"/>
      <c r="AP7" s="318"/>
      <c r="AQ7" s="318"/>
      <c r="AR7" s="318"/>
      <c r="AS7" s="318"/>
      <c r="AT7" s="318"/>
      <c r="AU7" s="318"/>
      <c r="AV7" s="318"/>
      <c r="AW7" s="318"/>
      <c r="AX7" s="318"/>
      <c r="AY7" s="318"/>
      <c r="AZ7" s="318"/>
      <c r="BA7" s="318"/>
      <c r="BB7" s="318"/>
      <c r="BC7" s="318"/>
      <c r="BD7" s="318"/>
      <c r="BE7" s="318"/>
      <c r="BF7" s="318"/>
      <c r="BG7" s="318"/>
      <c r="BH7" s="318"/>
      <c r="BI7" s="318"/>
      <c r="BJ7" s="318"/>
      <c r="BK7" s="318"/>
      <c r="BL7" s="318"/>
      <c r="BM7" s="318"/>
      <c r="BN7" s="318"/>
      <c r="BO7" s="318"/>
      <c r="BP7" s="318"/>
      <c r="BQ7" s="318"/>
      <c r="BR7" s="318"/>
      <c r="BS7" s="318"/>
      <c r="BT7" s="318"/>
      <c r="BU7" s="318"/>
      <c r="BV7" s="318"/>
      <c r="BW7" s="318"/>
      <c r="BX7" s="318"/>
      <c r="BY7" s="318"/>
      <c r="BZ7" s="318"/>
      <c r="CA7" s="318"/>
      <c r="CB7" s="318"/>
      <c r="CC7" s="318"/>
      <c r="CD7" s="318"/>
      <c r="CE7" s="318"/>
      <c r="CF7" s="318"/>
      <c r="CG7" s="318"/>
      <c r="CH7" s="318"/>
      <c r="CI7" s="318"/>
      <c r="CJ7" s="318"/>
      <c r="CK7" s="318"/>
      <c r="CL7" s="318"/>
      <c r="CM7" s="318"/>
      <c r="CN7" s="318"/>
      <c r="CO7" s="318"/>
      <c r="CP7" s="318"/>
      <c r="CQ7" s="318"/>
      <c r="CR7" s="318"/>
      <c r="CS7" s="318"/>
      <c r="CT7" s="318"/>
      <c r="CU7" s="318"/>
      <c r="CV7" s="318"/>
      <c r="CW7" s="318"/>
      <c r="CX7" s="318"/>
      <c r="CY7" s="318"/>
      <c r="CZ7" s="318"/>
      <c r="DA7" s="318"/>
      <c r="DB7" s="318"/>
      <c r="DC7" s="318"/>
      <c r="DD7" s="318"/>
      <c r="DE7" s="318"/>
      <c r="DF7" s="318"/>
      <c r="DG7" s="318"/>
      <c r="DH7" s="318"/>
      <c r="DI7" s="318"/>
      <c r="DJ7" s="318"/>
      <c r="DK7" s="318"/>
      <c r="DL7" s="318"/>
      <c r="DM7" s="318"/>
      <c r="DN7" s="318"/>
      <c r="DO7" s="318"/>
      <c r="DP7" s="318"/>
      <c r="DQ7" s="318"/>
      <c r="DR7" s="318"/>
      <c r="DS7" s="318"/>
      <c r="DT7" s="318"/>
      <c r="DU7" s="318"/>
      <c r="DV7" s="318"/>
      <c r="DW7" s="318"/>
      <c r="DX7" s="318"/>
      <c r="DY7" s="318"/>
      <c r="DZ7" s="318"/>
      <c r="EA7" s="318"/>
      <c r="EB7" s="318"/>
      <c r="EC7" s="318"/>
      <c r="ED7" s="318"/>
      <c r="EE7" s="318"/>
      <c r="EF7" s="318"/>
      <c r="EG7" s="318"/>
      <c r="EH7" s="318"/>
      <c r="EI7" s="318"/>
      <c r="EJ7" s="318"/>
      <c r="EK7" s="318"/>
      <c r="EL7" s="318"/>
      <c r="EM7" s="318"/>
      <c r="EN7" s="318"/>
      <c r="EO7" s="318"/>
      <c r="EP7" s="318"/>
      <c r="EQ7" s="318"/>
      <c r="ER7" s="318"/>
      <c r="ES7" s="318"/>
      <c r="ET7" s="318"/>
      <c r="EU7" s="318"/>
      <c r="EV7" s="318"/>
    </row>
    <row r="8" spans="1:152" s="41" customFormat="1" ht="15.75" customHeight="1" x14ac:dyDescent="0.2">
      <c r="A8" s="317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3089648.4164315141</v>
      </c>
      <c r="C9" s="78">
        <v>3128488</v>
      </c>
      <c r="D9" s="78">
        <v>3170006</v>
      </c>
      <c r="E9" s="78">
        <v>3215229</v>
      </c>
      <c r="F9" s="78">
        <v>3263002</v>
      </c>
      <c r="G9" s="78">
        <v>3324590</v>
      </c>
      <c r="H9" s="78">
        <v>3387074</v>
      </c>
      <c r="I9" s="78">
        <v>3450920</v>
      </c>
      <c r="J9" s="78">
        <v>3516611</v>
      </c>
      <c r="K9" s="78">
        <v>3584124</v>
      </c>
      <c r="L9" s="78">
        <v>3653684</v>
      </c>
      <c r="M9" s="78">
        <v>3725499</v>
      </c>
      <c r="N9" s="78">
        <v>3798693</v>
      </c>
      <c r="O9" s="78">
        <v>3874104</v>
      </c>
      <c r="P9" s="78">
        <v>3952088</v>
      </c>
      <c r="Q9" s="78">
        <v>4032425</v>
      </c>
      <c r="R9" s="78">
        <v>4115196</v>
      </c>
      <c r="S9" s="78">
        <v>4200426</v>
      </c>
      <c r="T9" s="78">
        <v>4287905</v>
      </c>
      <c r="U9" s="78">
        <v>4376951</v>
      </c>
      <c r="V9" s="78">
        <v>4468325</v>
      </c>
      <c r="W9" s="78">
        <v>4562233</v>
      </c>
      <c r="X9" s="78">
        <v>4658691</v>
      </c>
      <c r="Y9" s="78">
        <v>4757211</v>
      </c>
      <c r="Z9" s="78">
        <v>4858604</v>
      </c>
      <c r="AA9" s="78">
        <v>4963479</v>
      </c>
      <c r="AB9" s="78">
        <v>5071977</v>
      </c>
      <c r="AC9" s="78">
        <v>5184032</v>
      </c>
      <c r="AD9" s="78">
        <v>5298317</v>
      </c>
      <c r="AE9" s="78">
        <v>5414815</v>
      </c>
      <c r="AF9" s="78">
        <v>5533499</v>
      </c>
      <c r="AG9" s="78">
        <v>5653933</v>
      </c>
      <c r="AH9" s="78">
        <v>5776401</v>
      </c>
      <c r="AI9" s="78">
        <v>5899374</v>
      </c>
      <c r="AJ9" s="78">
        <v>6023303</v>
      </c>
      <c r="AK9" s="78">
        <v>6149537</v>
      </c>
      <c r="AL9" s="78">
        <v>6277043</v>
      </c>
      <c r="AM9" s="78">
        <v>6405279</v>
      </c>
      <c r="AN9" s="78">
        <v>6533934</v>
      </c>
      <c r="AO9" s="78">
        <v>6663768</v>
      </c>
      <c r="AP9" s="78">
        <v>6794844</v>
      </c>
      <c r="AQ9" s="78">
        <v>6928235</v>
      </c>
      <c r="AR9" s="78">
        <v>7069033</v>
      </c>
      <c r="AS9" s="78">
        <v>7212334</v>
      </c>
      <c r="AT9" s="78">
        <v>7358876</v>
      </c>
      <c r="AU9" s="78">
        <v>7508481</v>
      </c>
      <c r="AV9" s="78">
        <v>7660422</v>
      </c>
      <c r="AW9" s="78">
        <v>7816744</v>
      </c>
      <c r="AX9" s="78">
        <v>7974803</v>
      </c>
      <c r="AY9" s="78">
        <v>8133451</v>
      </c>
      <c r="AZ9" s="78">
        <v>8292776</v>
      </c>
      <c r="BA9" s="78">
        <v>8453217</v>
      </c>
      <c r="BB9" s="78">
        <v>8614007</v>
      </c>
      <c r="BC9" s="78">
        <v>8776036</v>
      </c>
      <c r="BD9" s="78">
        <v>8935707</v>
      </c>
      <c r="BE9" s="78">
        <v>9096379</v>
      </c>
      <c r="BF9" s="78">
        <v>9257736</v>
      </c>
      <c r="BG9" s="78">
        <v>9419197</v>
      </c>
      <c r="BH9" s="78">
        <v>9581603</v>
      </c>
      <c r="BI9" s="78">
        <v>9744520</v>
      </c>
      <c r="BJ9" s="78">
        <v>9908584</v>
      </c>
      <c r="BK9" s="78">
        <v>10073320</v>
      </c>
      <c r="BL9" s="78">
        <v>10238615</v>
      </c>
      <c r="BM9" s="78">
        <v>10404753</v>
      </c>
      <c r="BN9" s="78">
        <v>10571008</v>
      </c>
      <c r="BO9" s="78">
        <v>10737266</v>
      </c>
      <c r="BP9" s="78">
        <v>10903803</v>
      </c>
      <c r="BQ9" s="78">
        <v>11070520</v>
      </c>
      <c r="BR9" s="78">
        <v>11235388</v>
      </c>
      <c r="BS9" s="78">
        <v>11400342</v>
      </c>
      <c r="BT9" s="78">
        <v>11564184</v>
      </c>
      <c r="BU9" s="78">
        <v>11727517</v>
      </c>
      <c r="BV9" s="78">
        <v>11889139</v>
      </c>
      <c r="BW9" s="78">
        <v>12049577</v>
      </c>
      <c r="BX9" s="78">
        <v>12209593</v>
      </c>
      <c r="BY9" s="78">
        <v>12367939</v>
      </c>
      <c r="BZ9" s="78">
        <v>12525072</v>
      </c>
      <c r="CA9" s="78">
        <v>12680747</v>
      </c>
      <c r="CB9" s="78">
        <v>12834985</v>
      </c>
      <c r="CC9" s="78">
        <v>12987617</v>
      </c>
      <c r="CD9" s="78">
        <v>13138592</v>
      </c>
      <c r="CE9" s="78">
        <v>13287850</v>
      </c>
      <c r="CF9" s="78">
        <v>13435332</v>
      </c>
      <c r="CG9" s="78">
        <v>13580901</v>
      </c>
      <c r="CH9" s="78">
        <v>13724590</v>
      </c>
      <c r="CI9" s="78">
        <v>13866250</v>
      </c>
      <c r="CJ9" s="78">
        <v>14005909</v>
      </c>
      <c r="CK9" s="78">
        <v>14143400</v>
      </c>
      <c r="CL9" s="78">
        <v>14278671</v>
      </c>
      <c r="CM9" s="78">
        <v>14411647</v>
      </c>
      <c r="CN9" s="78">
        <v>14542268</v>
      </c>
      <c r="CO9" s="78">
        <v>14670449</v>
      </c>
      <c r="CP9" s="78">
        <v>14796132</v>
      </c>
      <c r="CQ9" s="78">
        <v>14919260</v>
      </c>
      <c r="CR9" s="78">
        <v>15039680</v>
      </c>
      <c r="CS9" s="78">
        <v>15157450</v>
      </c>
      <c r="CT9" s="78">
        <v>15272440</v>
      </c>
      <c r="CU9" s="78">
        <v>15384704</v>
      </c>
      <c r="CV9" s="78">
        <v>15494077</v>
      </c>
      <c r="CW9" s="78">
        <v>15600533</v>
      </c>
      <c r="CX9" s="78">
        <v>15703927</v>
      </c>
      <c r="CY9" s="78">
        <v>15804187</v>
      </c>
      <c r="CZ9" s="78">
        <v>15901254</v>
      </c>
      <c r="DA9" s="78">
        <v>15995083</v>
      </c>
      <c r="DB9" s="78">
        <v>16085491</v>
      </c>
      <c r="DC9" s="78">
        <v>16172474</v>
      </c>
      <c r="DD9" s="78">
        <v>16256001</v>
      </c>
      <c r="DE9" s="78">
        <v>16336037</v>
      </c>
      <c r="DF9" s="78">
        <v>16412417</v>
      </c>
      <c r="DG9" s="78">
        <v>16485189</v>
      </c>
      <c r="DH9" s="78">
        <v>16554308</v>
      </c>
      <c r="DI9" s="78">
        <v>16621871</v>
      </c>
      <c r="DJ9" s="78">
        <v>16687078</v>
      </c>
      <c r="DK9" s="78">
        <v>16749710</v>
      </c>
      <c r="DL9" s="78">
        <v>16809780</v>
      </c>
      <c r="DM9" s="78">
        <v>16867082</v>
      </c>
      <c r="DN9" s="78">
        <v>16921611</v>
      </c>
      <c r="DO9" s="78">
        <v>16973172</v>
      </c>
      <c r="DP9" s="78">
        <v>17021788</v>
      </c>
      <c r="DQ9" s="78">
        <v>17067275</v>
      </c>
      <c r="DR9" s="78">
        <v>17109562</v>
      </c>
      <c r="DS9" s="78">
        <v>17148675</v>
      </c>
      <c r="DT9" s="78">
        <v>17184445</v>
      </c>
      <c r="DU9" s="78">
        <v>17216820</v>
      </c>
      <c r="DV9" s="78">
        <v>17245754</v>
      </c>
      <c r="DW9" s="78">
        <v>17271273</v>
      </c>
      <c r="DX9" s="78">
        <v>17293254</v>
      </c>
      <c r="DY9" s="78">
        <v>17311690</v>
      </c>
      <c r="DZ9" s="78">
        <v>17326618</v>
      </c>
      <c r="EA9" s="78">
        <v>17338056</v>
      </c>
      <c r="EB9" s="78">
        <v>17346154</v>
      </c>
      <c r="EC9" s="78">
        <v>17350871</v>
      </c>
      <c r="ED9" s="78">
        <v>17352284</v>
      </c>
      <c r="EE9" s="78">
        <v>17350472</v>
      </c>
      <c r="EF9" s="78">
        <v>17345527</v>
      </c>
      <c r="EG9" s="78">
        <v>17337546</v>
      </c>
      <c r="EH9" s="78">
        <v>17326638</v>
      </c>
      <c r="EI9" s="78">
        <v>17312916</v>
      </c>
      <c r="EJ9" s="78">
        <v>17296597</v>
      </c>
      <c r="EK9" s="78">
        <v>17277709</v>
      </c>
      <c r="EL9" s="78">
        <v>17256368</v>
      </c>
      <c r="EM9" s="78">
        <v>17232624</v>
      </c>
      <c r="EN9" s="78">
        <v>17206603</v>
      </c>
      <c r="EO9" s="78">
        <v>17178427</v>
      </c>
      <c r="EP9" s="78">
        <v>17148206</v>
      </c>
      <c r="EQ9" s="78">
        <v>17116068</v>
      </c>
      <c r="ER9" s="78">
        <v>17082096</v>
      </c>
      <c r="ES9" s="78">
        <v>17046423</v>
      </c>
      <c r="ET9" s="78">
        <v>17009170</v>
      </c>
      <c r="EU9" s="78">
        <v>16970481</v>
      </c>
      <c r="EV9" s="78">
        <v>16930477</v>
      </c>
    </row>
    <row r="10" spans="1:152" ht="14.1" customHeight="1" x14ac:dyDescent="0.2">
      <c r="A10" s="59" t="s">
        <v>0</v>
      </c>
      <c r="B10" s="80">
        <v>488414.58781012817</v>
      </c>
      <c r="C10" s="80">
        <v>492822</v>
      </c>
      <c r="D10" s="80">
        <v>498422</v>
      </c>
      <c r="E10" s="80">
        <v>505782</v>
      </c>
      <c r="F10" s="80">
        <v>515339</v>
      </c>
      <c r="G10" s="80">
        <v>541337</v>
      </c>
      <c r="H10" s="80">
        <v>560126</v>
      </c>
      <c r="I10" s="80">
        <v>578382</v>
      </c>
      <c r="J10" s="80">
        <v>596623</v>
      </c>
      <c r="K10" s="80">
        <v>614847</v>
      </c>
      <c r="L10" s="80">
        <v>624164</v>
      </c>
      <c r="M10" s="80">
        <v>634101</v>
      </c>
      <c r="N10" s="80">
        <v>644861</v>
      </c>
      <c r="O10" s="80">
        <v>656064</v>
      </c>
      <c r="P10" s="80">
        <v>668101</v>
      </c>
      <c r="Q10" s="80">
        <v>680584</v>
      </c>
      <c r="R10" s="80">
        <v>693378</v>
      </c>
      <c r="S10" s="80">
        <v>706375</v>
      </c>
      <c r="T10" s="80">
        <v>719454</v>
      </c>
      <c r="U10" s="80">
        <v>732584</v>
      </c>
      <c r="V10" s="80">
        <v>745732</v>
      </c>
      <c r="W10" s="80">
        <v>759040</v>
      </c>
      <c r="X10" s="80">
        <v>772417</v>
      </c>
      <c r="Y10" s="80">
        <v>786505</v>
      </c>
      <c r="Z10" s="80">
        <v>800939</v>
      </c>
      <c r="AA10" s="80">
        <v>816448</v>
      </c>
      <c r="AB10" s="80">
        <v>833716</v>
      </c>
      <c r="AC10" s="80">
        <v>852684</v>
      </c>
      <c r="AD10" s="80">
        <v>871687</v>
      </c>
      <c r="AE10" s="80">
        <v>890966</v>
      </c>
      <c r="AF10" s="80">
        <v>910093</v>
      </c>
      <c r="AG10" s="80">
        <v>927626</v>
      </c>
      <c r="AH10" s="80">
        <v>944024</v>
      </c>
      <c r="AI10" s="80">
        <v>959792</v>
      </c>
      <c r="AJ10" s="80">
        <v>974452</v>
      </c>
      <c r="AK10" s="80">
        <v>988391</v>
      </c>
      <c r="AL10" s="80">
        <v>1001888</v>
      </c>
      <c r="AM10" s="80">
        <v>1014154</v>
      </c>
      <c r="AN10" s="80">
        <v>1025336</v>
      </c>
      <c r="AO10" s="80">
        <v>1035683</v>
      </c>
      <c r="AP10" s="80">
        <v>1044942</v>
      </c>
      <c r="AQ10" s="80">
        <v>1053247</v>
      </c>
      <c r="AR10" s="80">
        <v>1065133</v>
      </c>
      <c r="AS10" s="80">
        <v>1076913</v>
      </c>
      <c r="AT10" s="80">
        <v>1089545</v>
      </c>
      <c r="AU10" s="80">
        <v>1102818</v>
      </c>
      <c r="AV10" s="80">
        <v>1116925</v>
      </c>
      <c r="AW10" s="80">
        <v>1130191</v>
      </c>
      <c r="AX10" s="80">
        <v>1143486</v>
      </c>
      <c r="AY10" s="80">
        <v>1156094</v>
      </c>
      <c r="AZ10" s="80">
        <v>1168290</v>
      </c>
      <c r="BA10" s="80">
        <v>1179345</v>
      </c>
      <c r="BB10" s="80">
        <v>1186584</v>
      </c>
      <c r="BC10" s="80">
        <v>1193304</v>
      </c>
      <c r="BD10" s="80">
        <v>1196084</v>
      </c>
      <c r="BE10" s="80">
        <v>1198244</v>
      </c>
      <c r="BF10" s="80">
        <v>1199959</v>
      </c>
      <c r="BG10" s="80">
        <v>1201404</v>
      </c>
      <c r="BH10" s="80">
        <v>1201659</v>
      </c>
      <c r="BI10" s="80">
        <v>1203658</v>
      </c>
      <c r="BJ10" s="80">
        <v>1204925</v>
      </c>
      <c r="BK10" s="80">
        <v>1205249</v>
      </c>
      <c r="BL10" s="80">
        <v>1205112</v>
      </c>
      <c r="BM10" s="80">
        <v>1204558</v>
      </c>
      <c r="BN10" s="80">
        <v>1204018</v>
      </c>
      <c r="BO10" s="80">
        <v>1202815</v>
      </c>
      <c r="BP10" s="80">
        <v>1201748</v>
      </c>
      <c r="BQ10" s="80">
        <v>1200846</v>
      </c>
      <c r="BR10" s="80">
        <v>1198007</v>
      </c>
      <c r="BS10" s="80">
        <v>1195226</v>
      </c>
      <c r="BT10" s="80">
        <v>1191423</v>
      </c>
      <c r="BU10" s="80">
        <v>1186955</v>
      </c>
      <c r="BV10" s="80">
        <v>1180723</v>
      </c>
      <c r="BW10" s="80">
        <v>1175302</v>
      </c>
      <c r="BX10" s="80">
        <v>1169532</v>
      </c>
      <c r="BY10" s="80">
        <v>1163323</v>
      </c>
      <c r="BZ10" s="80">
        <v>1156643</v>
      </c>
      <c r="CA10" s="80">
        <v>1150439</v>
      </c>
      <c r="CB10" s="80">
        <v>1144028</v>
      </c>
      <c r="CC10" s="80">
        <v>1136709</v>
      </c>
      <c r="CD10" s="80">
        <v>1129644</v>
      </c>
      <c r="CE10" s="80">
        <v>1122243</v>
      </c>
      <c r="CF10" s="80">
        <v>1114715</v>
      </c>
      <c r="CG10" s="80">
        <v>1107079</v>
      </c>
      <c r="CH10" s="80">
        <v>1099360</v>
      </c>
      <c r="CI10" s="80">
        <v>1091560</v>
      </c>
      <c r="CJ10" s="80">
        <v>1083695</v>
      </c>
      <c r="CK10" s="80">
        <v>1075780</v>
      </c>
      <c r="CL10" s="80">
        <v>1067791</v>
      </c>
      <c r="CM10" s="80">
        <v>1059742</v>
      </c>
      <c r="CN10" s="80">
        <v>1051640</v>
      </c>
      <c r="CO10" s="80">
        <v>1043482</v>
      </c>
      <c r="CP10" s="80">
        <v>1035275</v>
      </c>
      <c r="CQ10" s="80">
        <v>1027038</v>
      </c>
      <c r="CR10" s="80">
        <v>1018782</v>
      </c>
      <c r="CS10" s="80">
        <v>1010507</v>
      </c>
      <c r="CT10" s="80">
        <v>1002230</v>
      </c>
      <c r="CU10" s="80">
        <v>993962</v>
      </c>
      <c r="CV10" s="80">
        <v>985701</v>
      </c>
      <c r="CW10" s="80">
        <v>977453</v>
      </c>
      <c r="CX10" s="80">
        <v>969228</v>
      </c>
      <c r="CY10" s="80">
        <v>961022</v>
      </c>
      <c r="CZ10" s="80">
        <v>952848</v>
      </c>
      <c r="DA10" s="80">
        <v>944707</v>
      </c>
      <c r="DB10" s="80">
        <v>936606</v>
      </c>
      <c r="DC10" s="80">
        <v>928542</v>
      </c>
      <c r="DD10" s="80">
        <v>920523</v>
      </c>
      <c r="DE10" s="80">
        <v>912539</v>
      </c>
      <c r="DF10" s="80">
        <v>904598</v>
      </c>
      <c r="DG10" s="80">
        <v>896701</v>
      </c>
      <c r="DH10" s="80">
        <v>888858</v>
      </c>
      <c r="DI10" s="80">
        <v>883320</v>
      </c>
      <c r="DJ10" s="80">
        <v>879279</v>
      </c>
      <c r="DK10" s="80">
        <v>876661</v>
      </c>
      <c r="DL10" s="80">
        <v>875437</v>
      </c>
      <c r="DM10" s="80">
        <v>875539</v>
      </c>
      <c r="DN10" s="80">
        <v>874704</v>
      </c>
      <c r="DO10" s="80">
        <v>873693</v>
      </c>
      <c r="DP10" s="80">
        <v>872520</v>
      </c>
      <c r="DQ10" s="80">
        <v>871180</v>
      </c>
      <c r="DR10" s="80">
        <v>869684</v>
      </c>
      <c r="DS10" s="80">
        <v>868027</v>
      </c>
      <c r="DT10" s="80">
        <v>866216</v>
      </c>
      <c r="DU10" s="80">
        <v>864253</v>
      </c>
      <c r="DV10" s="80">
        <v>862146</v>
      </c>
      <c r="DW10" s="80">
        <v>859890</v>
      </c>
      <c r="DX10" s="80">
        <v>857500</v>
      </c>
      <c r="DY10" s="80">
        <v>854993</v>
      </c>
      <c r="DZ10" s="80">
        <v>852406</v>
      </c>
      <c r="EA10" s="80">
        <v>849764</v>
      </c>
      <c r="EB10" s="80">
        <v>847128</v>
      </c>
      <c r="EC10" s="80">
        <v>844533</v>
      </c>
      <c r="ED10" s="80">
        <v>842024</v>
      </c>
      <c r="EE10" s="80">
        <v>839629</v>
      </c>
      <c r="EF10" s="80">
        <v>837399</v>
      </c>
      <c r="EG10" s="80">
        <v>835359</v>
      </c>
      <c r="EH10" s="80">
        <v>833539</v>
      </c>
      <c r="EI10" s="80">
        <v>831950</v>
      </c>
      <c r="EJ10" s="80">
        <v>830618</v>
      </c>
      <c r="EK10" s="80">
        <v>829538</v>
      </c>
      <c r="EL10" s="80">
        <v>828710</v>
      </c>
      <c r="EM10" s="80">
        <v>828118</v>
      </c>
      <c r="EN10" s="80">
        <v>827732</v>
      </c>
      <c r="EO10" s="80">
        <v>827521</v>
      </c>
      <c r="EP10" s="80">
        <v>827439</v>
      </c>
      <c r="EQ10" s="80">
        <v>827456</v>
      </c>
      <c r="ER10" s="80">
        <v>827526</v>
      </c>
      <c r="ES10" s="80">
        <v>827626</v>
      </c>
      <c r="ET10" s="80">
        <v>827727</v>
      </c>
      <c r="EU10" s="80">
        <v>827810</v>
      </c>
      <c r="EV10" s="80">
        <v>827855</v>
      </c>
    </row>
    <row r="11" spans="1:152" ht="14.1" customHeight="1" x14ac:dyDescent="0.2">
      <c r="A11" s="59" t="s">
        <v>1</v>
      </c>
      <c r="B11" s="80">
        <v>402365.32861555216</v>
      </c>
      <c r="C11" s="80">
        <v>416395</v>
      </c>
      <c r="D11" s="80">
        <v>426891</v>
      </c>
      <c r="E11" s="80">
        <v>433585</v>
      </c>
      <c r="F11" s="80">
        <v>436405</v>
      </c>
      <c r="G11" s="80">
        <v>433625</v>
      </c>
      <c r="H11" s="80">
        <v>437382</v>
      </c>
      <c r="I11" s="80">
        <v>442717</v>
      </c>
      <c r="J11" s="80">
        <v>449880</v>
      </c>
      <c r="K11" s="80">
        <v>459279</v>
      </c>
      <c r="L11" s="80">
        <v>482759</v>
      </c>
      <c r="M11" s="80">
        <v>500487</v>
      </c>
      <c r="N11" s="80">
        <v>518192</v>
      </c>
      <c r="O11" s="80">
        <v>536175</v>
      </c>
      <c r="P11" s="80">
        <v>554347</v>
      </c>
      <c r="Q11" s="80">
        <v>563977</v>
      </c>
      <c r="R11" s="80">
        <v>574239</v>
      </c>
      <c r="S11" s="80">
        <v>585357</v>
      </c>
      <c r="T11" s="80">
        <v>596976</v>
      </c>
      <c r="U11" s="80">
        <v>609392</v>
      </c>
      <c r="V11" s="80">
        <v>622335</v>
      </c>
      <c r="W11" s="80">
        <v>635681</v>
      </c>
      <c r="X11" s="80">
        <v>649286</v>
      </c>
      <c r="Y11" s="80">
        <v>662995</v>
      </c>
      <c r="Z11" s="80">
        <v>676815</v>
      </c>
      <c r="AA11" s="80">
        <v>690714</v>
      </c>
      <c r="AB11" s="80">
        <v>704715</v>
      </c>
      <c r="AC11" s="80">
        <v>718729</v>
      </c>
      <c r="AD11" s="80">
        <v>733293</v>
      </c>
      <c r="AE11" s="80">
        <v>748001</v>
      </c>
      <c r="AF11" s="80">
        <v>763443</v>
      </c>
      <c r="AG11" s="80">
        <v>780529</v>
      </c>
      <c r="AH11" s="80">
        <v>799190</v>
      </c>
      <c r="AI11" s="80">
        <v>817992</v>
      </c>
      <c r="AJ11" s="80">
        <v>837163</v>
      </c>
      <c r="AK11" s="80">
        <v>856316</v>
      </c>
      <c r="AL11" s="80">
        <v>873993</v>
      </c>
      <c r="AM11" s="80">
        <v>890587</v>
      </c>
      <c r="AN11" s="80">
        <v>906668</v>
      </c>
      <c r="AO11" s="80">
        <v>921789</v>
      </c>
      <c r="AP11" s="80">
        <v>936250</v>
      </c>
      <c r="AQ11" s="80">
        <v>950393</v>
      </c>
      <c r="AR11" s="80">
        <v>963520</v>
      </c>
      <c r="AS11" s="80">
        <v>975692</v>
      </c>
      <c r="AT11" s="80">
        <v>987120</v>
      </c>
      <c r="AU11" s="80">
        <v>997517</v>
      </c>
      <c r="AV11" s="80">
        <v>1006923</v>
      </c>
      <c r="AW11" s="80">
        <v>1019533</v>
      </c>
      <c r="AX11" s="80">
        <v>1032143</v>
      </c>
      <c r="AY11" s="80">
        <v>1045532</v>
      </c>
      <c r="AZ11" s="80">
        <v>1059514</v>
      </c>
      <c r="BA11" s="80">
        <v>1074338</v>
      </c>
      <c r="BB11" s="80">
        <v>1088245</v>
      </c>
      <c r="BC11" s="80">
        <v>1102274</v>
      </c>
      <c r="BD11" s="80">
        <v>1115702</v>
      </c>
      <c r="BE11" s="80">
        <v>1128763</v>
      </c>
      <c r="BF11" s="80">
        <v>1140732</v>
      </c>
      <c r="BG11" s="80">
        <v>1148966</v>
      </c>
      <c r="BH11" s="80">
        <v>1156710</v>
      </c>
      <c r="BI11" s="80">
        <v>1160715</v>
      </c>
      <c r="BJ11" s="80">
        <v>1164053</v>
      </c>
      <c r="BK11" s="80">
        <v>1166932</v>
      </c>
      <c r="BL11" s="80">
        <v>1169558</v>
      </c>
      <c r="BM11" s="80">
        <v>1170986</v>
      </c>
      <c r="BN11" s="80">
        <v>1174082</v>
      </c>
      <c r="BO11" s="80">
        <v>1176338</v>
      </c>
      <c r="BP11" s="80">
        <v>1177537</v>
      </c>
      <c r="BQ11" s="80">
        <v>1178068</v>
      </c>
      <c r="BR11" s="80">
        <v>1178193</v>
      </c>
      <c r="BS11" s="80">
        <v>1178324</v>
      </c>
      <c r="BT11" s="80">
        <v>1177795</v>
      </c>
      <c r="BU11" s="80">
        <v>1177377</v>
      </c>
      <c r="BV11" s="80">
        <v>1177117</v>
      </c>
      <c r="BW11" s="80">
        <v>1174969</v>
      </c>
      <c r="BX11" s="80">
        <v>1172843</v>
      </c>
      <c r="BY11" s="80">
        <v>1169708</v>
      </c>
      <c r="BZ11" s="80">
        <v>1165890</v>
      </c>
      <c r="CA11" s="80">
        <v>1160321</v>
      </c>
      <c r="CB11" s="80">
        <v>1155549</v>
      </c>
      <c r="CC11" s="80">
        <v>1150398</v>
      </c>
      <c r="CD11" s="80">
        <v>1144812</v>
      </c>
      <c r="CE11" s="80">
        <v>1138739</v>
      </c>
      <c r="CF11" s="80">
        <v>1133120</v>
      </c>
      <c r="CG11" s="80">
        <v>1127281</v>
      </c>
      <c r="CH11" s="80">
        <v>1120530</v>
      </c>
      <c r="CI11" s="80">
        <v>1114011</v>
      </c>
      <c r="CJ11" s="80">
        <v>1107147</v>
      </c>
      <c r="CK11" s="80">
        <v>1100134</v>
      </c>
      <c r="CL11" s="80">
        <v>1093003</v>
      </c>
      <c r="CM11" s="80">
        <v>1085772</v>
      </c>
      <c r="CN11" s="80">
        <v>1078446</v>
      </c>
      <c r="CO11" s="80">
        <v>1071045</v>
      </c>
      <c r="CP11" s="80">
        <v>1063573</v>
      </c>
      <c r="CQ11" s="80">
        <v>1056025</v>
      </c>
      <c r="CR11" s="80">
        <v>1048396</v>
      </c>
      <c r="CS11" s="80">
        <v>1040702</v>
      </c>
      <c r="CT11" s="80">
        <v>1032936</v>
      </c>
      <c r="CU11" s="80">
        <v>1025109</v>
      </c>
      <c r="CV11" s="80">
        <v>1017241</v>
      </c>
      <c r="CW11" s="80">
        <v>1009335</v>
      </c>
      <c r="CX11" s="80">
        <v>1001396</v>
      </c>
      <c r="CY11" s="80">
        <v>993449</v>
      </c>
      <c r="CZ11" s="80">
        <v>985497</v>
      </c>
      <c r="DA11" s="80">
        <v>977543</v>
      </c>
      <c r="DB11" s="80">
        <v>969588</v>
      </c>
      <c r="DC11" s="80">
        <v>961648</v>
      </c>
      <c r="DD11" s="80">
        <v>953717</v>
      </c>
      <c r="DE11" s="80">
        <v>945809</v>
      </c>
      <c r="DF11" s="80">
        <v>937920</v>
      </c>
      <c r="DG11" s="80">
        <v>930063</v>
      </c>
      <c r="DH11" s="80">
        <v>922235</v>
      </c>
      <c r="DI11" s="80">
        <v>914442</v>
      </c>
      <c r="DJ11" s="80">
        <v>906674</v>
      </c>
      <c r="DK11" s="80">
        <v>898943</v>
      </c>
      <c r="DL11" s="80">
        <v>891249</v>
      </c>
      <c r="DM11" s="80">
        <v>883596</v>
      </c>
      <c r="DN11" s="80">
        <v>878226</v>
      </c>
      <c r="DO11" s="80">
        <v>874328</v>
      </c>
      <c r="DP11" s="80">
        <v>871849</v>
      </c>
      <c r="DQ11" s="80">
        <v>870756</v>
      </c>
      <c r="DR11" s="80">
        <v>870984</v>
      </c>
      <c r="DS11" s="80">
        <v>870270</v>
      </c>
      <c r="DT11" s="80">
        <v>869380</v>
      </c>
      <c r="DU11" s="80">
        <v>868317</v>
      </c>
      <c r="DV11" s="80">
        <v>867086</v>
      </c>
      <c r="DW11" s="80">
        <v>865703</v>
      </c>
      <c r="DX11" s="80">
        <v>864156</v>
      </c>
      <c r="DY11" s="80">
        <v>862449</v>
      </c>
      <c r="DZ11" s="80">
        <v>860584</v>
      </c>
      <c r="EA11" s="80">
        <v>858571</v>
      </c>
      <c r="EB11" s="80">
        <v>856407</v>
      </c>
      <c r="EC11" s="80">
        <v>854104</v>
      </c>
      <c r="ED11" s="80">
        <v>851685</v>
      </c>
      <c r="EE11" s="80">
        <v>849185</v>
      </c>
      <c r="EF11" s="80">
        <v>846624</v>
      </c>
      <c r="EG11" s="80">
        <v>844065</v>
      </c>
      <c r="EH11" s="80">
        <v>841543</v>
      </c>
      <c r="EI11" s="80">
        <v>839105</v>
      </c>
      <c r="EJ11" s="80">
        <v>836784</v>
      </c>
      <c r="EK11" s="80">
        <v>834626</v>
      </c>
      <c r="EL11" s="80">
        <v>832656</v>
      </c>
      <c r="EM11" s="80">
        <v>830900</v>
      </c>
      <c r="EN11" s="80">
        <v>829369</v>
      </c>
      <c r="EO11" s="80">
        <v>828092</v>
      </c>
      <c r="EP11" s="80">
        <v>827063</v>
      </c>
      <c r="EQ11" s="80">
        <v>826281</v>
      </c>
      <c r="ER11" s="80">
        <v>825733</v>
      </c>
      <c r="ES11" s="80">
        <v>825392</v>
      </c>
      <c r="ET11" s="80">
        <v>825222</v>
      </c>
      <c r="EU11" s="80">
        <v>825178</v>
      </c>
      <c r="EV11" s="80">
        <v>825233</v>
      </c>
    </row>
    <row r="12" spans="1:152" ht="14.1" customHeight="1" x14ac:dyDescent="0.2">
      <c r="A12" s="60" t="s">
        <v>2</v>
      </c>
      <c r="B12" s="80">
        <v>330102.46821857552</v>
      </c>
      <c r="C12" s="80">
        <v>337354</v>
      </c>
      <c r="D12" s="80">
        <v>346904</v>
      </c>
      <c r="E12" s="80">
        <v>359213</v>
      </c>
      <c r="F12" s="80">
        <v>373923</v>
      </c>
      <c r="G12" s="80">
        <v>389332</v>
      </c>
      <c r="H12" s="80">
        <v>403232</v>
      </c>
      <c r="I12" s="80">
        <v>413698</v>
      </c>
      <c r="J12" s="80">
        <v>420408</v>
      </c>
      <c r="K12" s="80">
        <v>423336</v>
      </c>
      <c r="L12" s="80">
        <v>420814</v>
      </c>
      <c r="M12" s="80">
        <v>424604</v>
      </c>
      <c r="N12" s="80">
        <v>429858</v>
      </c>
      <c r="O12" s="80">
        <v>436936</v>
      </c>
      <c r="P12" s="80">
        <v>446236</v>
      </c>
      <c r="Q12" s="80">
        <v>469293</v>
      </c>
      <c r="R12" s="80">
        <v>486783</v>
      </c>
      <c r="S12" s="80">
        <v>504357</v>
      </c>
      <c r="T12" s="80">
        <v>522232</v>
      </c>
      <c r="U12" s="80">
        <v>540210</v>
      </c>
      <c r="V12" s="80">
        <v>549833</v>
      </c>
      <c r="W12" s="80">
        <v>560104</v>
      </c>
      <c r="X12" s="80">
        <v>571241</v>
      </c>
      <c r="Y12" s="80">
        <v>582784</v>
      </c>
      <c r="Z12" s="80">
        <v>595185</v>
      </c>
      <c r="AA12" s="80">
        <v>608104</v>
      </c>
      <c r="AB12" s="80">
        <v>621293</v>
      </c>
      <c r="AC12" s="80">
        <v>634650</v>
      </c>
      <c r="AD12" s="80">
        <v>648095</v>
      </c>
      <c r="AE12" s="80">
        <v>661558</v>
      </c>
      <c r="AF12" s="80">
        <v>675021</v>
      </c>
      <c r="AG12" s="80">
        <v>688594</v>
      </c>
      <c r="AH12" s="80">
        <v>702188</v>
      </c>
      <c r="AI12" s="80">
        <v>716224</v>
      </c>
      <c r="AJ12" s="80">
        <v>730422</v>
      </c>
      <c r="AK12" s="80">
        <v>745468</v>
      </c>
      <c r="AL12" s="80">
        <v>762138</v>
      </c>
      <c r="AM12" s="80">
        <v>780368</v>
      </c>
      <c r="AN12" s="80">
        <v>798788</v>
      </c>
      <c r="AO12" s="80">
        <v>817690</v>
      </c>
      <c r="AP12" s="80">
        <v>836615</v>
      </c>
      <c r="AQ12" s="80">
        <v>854275</v>
      </c>
      <c r="AR12" s="80">
        <v>871131</v>
      </c>
      <c r="AS12" s="80">
        <v>887601</v>
      </c>
      <c r="AT12" s="80">
        <v>903178</v>
      </c>
      <c r="AU12" s="80">
        <v>918158</v>
      </c>
      <c r="AV12" s="80">
        <v>932717</v>
      </c>
      <c r="AW12" s="80">
        <v>946126</v>
      </c>
      <c r="AX12" s="80">
        <v>958514</v>
      </c>
      <c r="AY12" s="80">
        <v>969999</v>
      </c>
      <c r="AZ12" s="80">
        <v>980322</v>
      </c>
      <c r="BA12" s="80">
        <v>989686</v>
      </c>
      <c r="BB12" s="80">
        <v>1002245</v>
      </c>
      <c r="BC12" s="80">
        <v>1014830</v>
      </c>
      <c r="BD12" s="80">
        <v>1028254</v>
      </c>
      <c r="BE12" s="80">
        <v>1042324</v>
      </c>
      <c r="BF12" s="80">
        <v>1057235</v>
      </c>
      <c r="BG12" s="80">
        <v>1071232</v>
      </c>
      <c r="BH12" s="80">
        <v>1085462</v>
      </c>
      <c r="BI12" s="80">
        <v>1099197</v>
      </c>
      <c r="BJ12" s="80">
        <v>1112644</v>
      </c>
      <c r="BK12" s="80">
        <v>1125072</v>
      </c>
      <c r="BL12" s="80">
        <v>1133853</v>
      </c>
      <c r="BM12" s="80">
        <v>1142157</v>
      </c>
      <c r="BN12" s="80">
        <v>1146703</v>
      </c>
      <c r="BO12" s="80">
        <v>1150538</v>
      </c>
      <c r="BP12" s="80">
        <v>1153876</v>
      </c>
      <c r="BQ12" s="80">
        <v>1156918</v>
      </c>
      <c r="BR12" s="80">
        <v>1158727</v>
      </c>
      <c r="BS12" s="80">
        <v>1162190</v>
      </c>
      <c r="BT12" s="80">
        <v>1164817</v>
      </c>
      <c r="BU12" s="80">
        <v>1166388</v>
      </c>
      <c r="BV12" s="80">
        <v>1167287</v>
      </c>
      <c r="BW12" s="80">
        <v>1167768</v>
      </c>
      <c r="BX12" s="80">
        <v>1168246</v>
      </c>
      <c r="BY12" s="80">
        <v>1168066</v>
      </c>
      <c r="BZ12" s="80">
        <v>1167988</v>
      </c>
      <c r="CA12" s="80">
        <v>1168049</v>
      </c>
      <c r="CB12" s="80">
        <v>1166238</v>
      </c>
      <c r="CC12" s="80">
        <v>1164429</v>
      </c>
      <c r="CD12" s="80">
        <v>1161603</v>
      </c>
      <c r="CE12" s="80">
        <v>1158091</v>
      </c>
      <c r="CF12" s="80">
        <v>1152832</v>
      </c>
      <c r="CG12" s="80">
        <v>1148347</v>
      </c>
      <c r="CH12" s="80">
        <v>1143479</v>
      </c>
      <c r="CI12" s="80">
        <v>1138162</v>
      </c>
      <c r="CJ12" s="80">
        <v>1132358</v>
      </c>
      <c r="CK12" s="80">
        <v>1126994</v>
      </c>
      <c r="CL12" s="80">
        <v>1121400</v>
      </c>
      <c r="CM12" s="80">
        <v>1114883</v>
      </c>
      <c r="CN12" s="80">
        <v>1108594</v>
      </c>
      <c r="CO12" s="80">
        <v>1101948</v>
      </c>
      <c r="CP12" s="80">
        <v>1095154</v>
      </c>
      <c r="CQ12" s="80">
        <v>1088232</v>
      </c>
      <c r="CR12" s="80">
        <v>1081195</v>
      </c>
      <c r="CS12" s="80">
        <v>1074067</v>
      </c>
      <c r="CT12" s="80">
        <v>1066847</v>
      </c>
      <c r="CU12" s="80">
        <v>1059555</v>
      </c>
      <c r="CV12" s="80">
        <v>1052172</v>
      </c>
      <c r="CW12" s="80">
        <v>1044706</v>
      </c>
      <c r="CX12" s="80">
        <v>1037164</v>
      </c>
      <c r="CY12" s="80">
        <v>1029543</v>
      </c>
      <c r="CZ12" s="80">
        <v>1021855</v>
      </c>
      <c r="DA12" s="80">
        <v>1014121</v>
      </c>
      <c r="DB12" s="80">
        <v>1006346</v>
      </c>
      <c r="DC12" s="80">
        <v>998537</v>
      </c>
      <c r="DD12" s="80">
        <v>990712</v>
      </c>
      <c r="DE12" s="80">
        <v>982886</v>
      </c>
      <c r="DF12" s="80">
        <v>975036</v>
      </c>
      <c r="DG12" s="80">
        <v>967186</v>
      </c>
      <c r="DH12" s="80">
        <v>959351</v>
      </c>
      <c r="DI12" s="80">
        <v>951517</v>
      </c>
      <c r="DJ12" s="80">
        <v>943704</v>
      </c>
      <c r="DK12" s="80">
        <v>935900</v>
      </c>
      <c r="DL12" s="80">
        <v>928127</v>
      </c>
      <c r="DM12" s="80">
        <v>920374</v>
      </c>
      <c r="DN12" s="80">
        <v>912664</v>
      </c>
      <c r="DO12" s="80">
        <v>904967</v>
      </c>
      <c r="DP12" s="80">
        <v>897314</v>
      </c>
      <c r="DQ12" s="80">
        <v>889688</v>
      </c>
      <c r="DR12" s="80">
        <v>882100</v>
      </c>
      <c r="DS12" s="80">
        <v>876791</v>
      </c>
      <c r="DT12" s="80">
        <v>872946</v>
      </c>
      <c r="DU12" s="80">
        <v>870515</v>
      </c>
      <c r="DV12" s="80">
        <v>869462</v>
      </c>
      <c r="DW12" s="80">
        <v>869738</v>
      </c>
      <c r="DX12" s="80">
        <v>869063</v>
      </c>
      <c r="DY12" s="80">
        <v>868209</v>
      </c>
      <c r="DZ12" s="80">
        <v>867182</v>
      </c>
      <c r="EA12" s="80">
        <v>865986</v>
      </c>
      <c r="EB12" s="80">
        <v>864641</v>
      </c>
      <c r="EC12" s="80">
        <v>863134</v>
      </c>
      <c r="ED12" s="80">
        <v>861462</v>
      </c>
      <c r="EE12" s="80">
        <v>859632</v>
      </c>
      <c r="EF12" s="80">
        <v>857651</v>
      </c>
      <c r="EG12" s="80">
        <v>855511</v>
      </c>
      <c r="EH12" s="80">
        <v>853232</v>
      </c>
      <c r="EI12" s="80">
        <v>850837</v>
      </c>
      <c r="EJ12" s="80">
        <v>848374</v>
      </c>
      <c r="EK12" s="80">
        <v>845843</v>
      </c>
      <c r="EL12" s="80">
        <v>843309</v>
      </c>
      <c r="EM12" s="80">
        <v>840813</v>
      </c>
      <c r="EN12" s="80">
        <v>838401</v>
      </c>
      <c r="EO12" s="80">
        <v>836098</v>
      </c>
      <c r="EP12" s="80">
        <v>833957</v>
      </c>
      <c r="EQ12" s="80">
        <v>832003</v>
      </c>
      <c r="ER12" s="80">
        <v>830268</v>
      </c>
      <c r="ES12" s="80">
        <v>828754</v>
      </c>
      <c r="ET12" s="80">
        <v>827490</v>
      </c>
      <c r="EU12" s="80">
        <v>826474</v>
      </c>
      <c r="EV12" s="80">
        <v>825705</v>
      </c>
    </row>
    <row r="13" spans="1:152" ht="14.1" customHeight="1" x14ac:dyDescent="0.2">
      <c r="A13" s="59" t="s">
        <v>3</v>
      </c>
      <c r="B13" s="80">
        <v>295387.15020733111</v>
      </c>
      <c r="C13" s="80">
        <v>298302</v>
      </c>
      <c r="D13" s="80">
        <v>301927</v>
      </c>
      <c r="E13" s="80">
        <v>306151</v>
      </c>
      <c r="F13" s="80">
        <v>311228</v>
      </c>
      <c r="G13" s="80">
        <v>317235</v>
      </c>
      <c r="H13" s="80">
        <v>324552</v>
      </c>
      <c r="I13" s="80">
        <v>334085</v>
      </c>
      <c r="J13" s="80">
        <v>346203</v>
      </c>
      <c r="K13" s="80">
        <v>360668</v>
      </c>
      <c r="L13" s="80">
        <v>375818</v>
      </c>
      <c r="M13" s="80">
        <v>389492</v>
      </c>
      <c r="N13" s="80">
        <v>399623</v>
      </c>
      <c r="O13" s="80">
        <v>406103</v>
      </c>
      <c r="P13" s="80">
        <v>408918</v>
      </c>
      <c r="Q13" s="80">
        <v>406418</v>
      </c>
      <c r="R13" s="80">
        <v>410139</v>
      </c>
      <c r="S13" s="80">
        <v>415418</v>
      </c>
      <c r="T13" s="80">
        <v>422489</v>
      </c>
      <c r="U13" s="80">
        <v>431542</v>
      </c>
      <c r="V13" s="80">
        <v>454106</v>
      </c>
      <c r="W13" s="80">
        <v>471260</v>
      </c>
      <c r="X13" s="80">
        <v>488518</v>
      </c>
      <c r="Y13" s="80">
        <v>505887</v>
      </c>
      <c r="Z13" s="80">
        <v>523483</v>
      </c>
      <c r="AA13" s="80">
        <v>532936</v>
      </c>
      <c r="AB13" s="80">
        <v>542844</v>
      </c>
      <c r="AC13" s="80">
        <v>553456</v>
      </c>
      <c r="AD13" s="80">
        <v>564447</v>
      </c>
      <c r="AE13" s="80">
        <v>576154</v>
      </c>
      <c r="AF13" s="80">
        <v>588271</v>
      </c>
      <c r="AG13" s="80">
        <v>600665</v>
      </c>
      <c r="AH13" s="80">
        <v>613235</v>
      </c>
      <c r="AI13" s="80">
        <v>625702</v>
      </c>
      <c r="AJ13" s="80">
        <v>638213</v>
      </c>
      <c r="AK13" s="80">
        <v>650943</v>
      </c>
      <c r="AL13" s="80">
        <v>663789</v>
      </c>
      <c r="AM13" s="80">
        <v>676657</v>
      </c>
      <c r="AN13" s="80">
        <v>690072</v>
      </c>
      <c r="AO13" s="80">
        <v>703829</v>
      </c>
      <c r="AP13" s="80">
        <v>718493</v>
      </c>
      <c r="AQ13" s="80">
        <v>735114</v>
      </c>
      <c r="AR13" s="80">
        <v>753795</v>
      </c>
      <c r="AS13" s="80">
        <v>772933</v>
      </c>
      <c r="AT13" s="80">
        <v>792665</v>
      </c>
      <c r="AU13" s="80">
        <v>812526</v>
      </c>
      <c r="AV13" s="80">
        <v>830928</v>
      </c>
      <c r="AW13" s="80">
        <v>848246</v>
      </c>
      <c r="AX13" s="80">
        <v>865030</v>
      </c>
      <c r="AY13" s="80">
        <v>880601</v>
      </c>
      <c r="AZ13" s="80">
        <v>895286</v>
      </c>
      <c r="BA13" s="80">
        <v>909594</v>
      </c>
      <c r="BB13" s="80">
        <v>922802</v>
      </c>
      <c r="BC13" s="80">
        <v>935038</v>
      </c>
      <c r="BD13" s="80">
        <v>946516</v>
      </c>
      <c r="BE13" s="80">
        <v>956966</v>
      </c>
      <c r="BF13" s="80">
        <v>966470</v>
      </c>
      <c r="BG13" s="80">
        <v>979134</v>
      </c>
      <c r="BH13" s="80">
        <v>992022</v>
      </c>
      <c r="BI13" s="80">
        <v>1005916</v>
      </c>
      <c r="BJ13" s="80">
        <v>1020609</v>
      </c>
      <c r="BK13" s="80">
        <v>1036277</v>
      </c>
      <c r="BL13" s="80">
        <v>1051157</v>
      </c>
      <c r="BM13" s="80">
        <v>1066291</v>
      </c>
      <c r="BN13" s="80">
        <v>1080832</v>
      </c>
      <c r="BO13" s="80">
        <v>1094994</v>
      </c>
      <c r="BP13" s="80">
        <v>1108055</v>
      </c>
      <c r="BQ13" s="80">
        <v>1117420</v>
      </c>
      <c r="BR13" s="80">
        <v>1126236</v>
      </c>
      <c r="BS13" s="80">
        <v>1131315</v>
      </c>
      <c r="BT13" s="80">
        <v>1135675</v>
      </c>
      <c r="BU13" s="80">
        <v>1139535</v>
      </c>
      <c r="BV13" s="80">
        <v>1143096</v>
      </c>
      <c r="BW13" s="80">
        <v>1145404</v>
      </c>
      <c r="BX13" s="80">
        <v>1149355</v>
      </c>
      <c r="BY13" s="80">
        <v>1152466</v>
      </c>
      <c r="BZ13" s="80">
        <v>1154504</v>
      </c>
      <c r="CA13" s="80">
        <v>1155854</v>
      </c>
      <c r="CB13" s="80">
        <v>1156795</v>
      </c>
      <c r="CC13" s="80">
        <v>1157710</v>
      </c>
      <c r="CD13" s="80">
        <v>1157952</v>
      </c>
      <c r="CE13" s="80">
        <v>1158290</v>
      </c>
      <c r="CF13" s="80">
        <v>1158754</v>
      </c>
      <c r="CG13" s="80">
        <v>1157318</v>
      </c>
      <c r="CH13" s="80">
        <v>1155882</v>
      </c>
      <c r="CI13" s="80">
        <v>1153405</v>
      </c>
      <c r="CJ13" s="80">
        <v>1150247</v>
      </c>
      <c r="CK13" s="80">
        <v>1145325</v>
      </c>
      <c r="CL13" s="80">
        <v>1141163</v>
      </c>
      <c r="CM13" s="80">
        <v>1136604</v>
      </c>
      <c r="CN13" s="80">
        <v>1131592</v>
      </c>
      <c r="CO13" s="80">
        <v>1126073</v>
      </c>
      <c r="CP13" s="80">
        <v>1120988</v>
      </c>
      <c r="CQ13" s="80">
        <v>1115677</v>
      </c>
      <c r="CR13" s="80">
        <v>1109420</v>
      </c>
      <c r="CS13" s="80">
        <v>1103381</v>
      </c>
      <c r="CT13" s="80">
        <v>1096965</v>
      </c>
      <c r="CU13" s="80">
        <v>1090406</v>
      </c>
      <c r="CV13" s="80">
        <v>1083698</v>
      </c>
      <c r="CW13" s="80">
        <v>1076867</v>
      </c>
      <c r="CX13" s="80">
        <v>1069924</v>
      </c>
      <c r="CY13" s="80">
        <v>1062888</v>
      </c>
      <c r="CZ13" s="80">
        <v>1055761</v>
      </c>
      <c r="DA13" s="80">
        <v>1048543</v>
      </c>
      <c r="DB13" s="80">
        <v>1041233</v>
      </c>
      <c r="DC13" s="80">
        <v>1033850</v>
      </c>
      <c r="DD13" s="80">
        <v>1026388</v>
      </c>
      <c r="DE13" s="80">
        <v>1018852</v>
      </c>
      <c r="DF13" s="80">
        <v>1011251</v>
      </c>
      <c r="DG13" s="80">
        <v>1003610</v>
      </c>
      <c r="DH13" s="80">
        <v>995928</v>
      </c>
      <c r="DI13" s="80">
        <v>988211</v>
      </c>
      <c r="DJ13" s="80">
        <v>980491</v>
      </c>
      <c r="DK13" s="80">
        <v>972746</v>
      </c>
      <c r="DL13" s="80">
        <v>965003</v>
      </c>
      <c r="DM13" s="80">
        <v>957258</v>
      </c>
      <c r="DN13" s="80">
        <v>949525</v>
      </c>
      <c r="DO13" s="80">
        <v>941794</v>
      </c>
      <c r="DP13" s="80">
        <v>934088</v>
      </c>
      <c r="DQ13" s="80">
        <v>926395</v>
      </c>
      <c r="DR13" s="80">
        <v>918718</v>
      </c>
      <c r="DS13" s="80">
        <v>911085</v>
      </c>
      <c r="DT13" s="80">
        <v>903460</v>
      </c>
      <c r="DU13" s="80">
        <v>895862</v>
      </c>
      <c r="DV13" s="80">
        <v>888290</v>
      </c>
      <c r="DW13" s="80">
        <v>880766</v>
      </c>
      <c r="DX13" s="80">
        <v>875509</v>
      </c>
      <c r="DY13" s="80">
        <v>871709</v>
      </c>
      <c r="DZ13" s="80">
        <v>869321</v>
      </c>
      <c r="EA13" s="80">
        <v>868307</v>
      </c>
      <c r="EB13" s="80">
        <v>868629</v>
      </c>
      <c r="EC13" s="80">
        <v>867996</v>
      </c>
      <c r="ED13" s="80">
        <v>867183</v>
      </c>
      <c r="EE13" s="80">
        <v>866191</v>
      </c>
      <c r="EF13" s="80">
        <v>865029</v>
      </c>
      <c r="EG13" s="80">
        <v>863705</v>
      </c>
      <c r="EH13" s="80">
        <v>862217</v>
      </c>
      <c r="EI13" s="80">
        <v>860567</v>
      </c>
      <c r="EJ13" s="80">
        <v>858775</v>
      </c>
      <c r="EK13" s="80">
        <v>856831</v>
      </c>
      <c r="EL13" s="80">
        <v>854729</v>
      </c>
      <c r="EM13" s="80">
        <v>852484</v>
      </c>
      <c r="EN13" s="80">
        <v>850118</v>
      </c>
      <c r="EO13" s="80">
        <v>847671</v>
      </c>
      <c r="EP13" s="80">
        <v>845160</v>
      </c>
      <c r="EQ13" s="80">
        <v>842645</v>
      </c>
      <c r="ER13" s="80">
        <v>840164</v>
      </c>
      <c r="ES13" s="80">
        <v>837766</v>
      </c>
      <c r="ET13" s="80">
        <v>835477</v>
      </c>
      <c r="EU13" s="80">
        <v>833353</v>
      </c>
      <c r="EV13" s="80">
        <v>831412</v>
      </c>
    </row>
    <row r="14" spans="1:152" ht="14.1" customHeight="1" x14ac:dyDescent="0.2">
      <c r="A14" s="59" t="s">
        <v>4</v>
      </c>
      <c r="B14" s="80">
        <v>265913.7305039402</v>
      </c>
      <c r="C14" s="80">
        <v>267580</v>
      </c>
      <c r="D14" s="80">
        <v>270426</v>
      </c>
      <c r="E14" s="80">
        <v>273001</v>
      </c>
      <c r="F14" s="80">
        <v>275008</v>
      </c>
      <c r="G14" s="80">
        <v>277547</v>
      </c>
      <c r="H14" s="80">
        <v>280685</v>
      </c>
      <c r="I14" s="80">
        <v>284501</v>
      </c>
      <c r="J14" s="80">
        <v>288689</v>
      </c>
      <c r="K14" s="80">
        <v>293704</v>
      </c>
      <c r="L14" s="80">
        <v>299627</v>
      </c>
      <c r="M14" s="80">
        <v>306832</v>
      </c>
      <c r="N14" s="80">
        <v>315930</v>
      </c>
      <c r="O14" s="80">
        <v>327552</v>
      </c>
      <c r="P14" s="80">
        <v>341459</v>
      </c>
      <c r="Q14" s="80">
        <v>356045</v>
      </c>
      <c r="R14" s="80">
        <v>369225</v>
      </c>
      <c r="S14" s="80">
        <v>379183</v>
      </c>
      <c r="T14" s="80">
        <v>385616</v>
      </c>
      <c r="U14" s="80">
        <v>388249</v>
      </c>
      <c r="V14" s="80">
        <v>385733</v>
      </c>
      <c r="W14" s="80">
        <v>389314</v>
      </c>
      <c r="X14" s="80">
        <v>394424</v>
      </c>
      <c r="Y14" s="80">
        <v>401017</v>
      </c>
      <c r="Z14" s="80">
        <v>409753</v>
      </c>
      <c r="AA14" s="80">
        <v>431652</v>
      </c>
      <c r="AB14" s="80">
        <v>448055</v>
      </c>
      <c r="AC14" s="80">
        <v>464327</v>
      </c>
      <c r="AD14" s="80">
        <v>480693</v>
      </c>
      <c r="AE14" s="80">
        <v>497068</v>
      </c>
      <c r="AF14" s="80">
        <v>505350</v>
      </c>
      <c r="AG14" s="80">
        <v>514100</v>
      </c>
      <c r="AH14" s="80">
        <v>523542</v>
      </c>
      <c r="AI14" s="80">
        <v>533101</v>
      </c>
      <c r="AJ14" s="80">
        <v>543378</v>
      </c>
      <c r="AK14" s="80">
        <v>554339</v>
      </c>
      <c r="AL14" s="80">
        <v>565580</v>
      </c>
      <c r="AM14" s="80">
        <v>577006</v>
      </c>
      <c r="AN14" s="80">
        <v>588531</v>
      </c>
      <c r="AO14" s="80">
        <v>600352</v>
      </c>
      <c r="AP14" s="80">
        <v>612437</v>
      </c>
      <c r="AQ14" s="80">
        <v>625155</v>
      </c>
      <c r="AR14" s="80">
        <v>638642</v>
      </c>
      <c r="AS14" s="80">
        <v>653118</v>
      </c>
      <c r="AT14" s="80">
        <v>668152</v>
      </c>
      <c r="AU14" s="80">
        <v>684277</v>
      </c>
      <c r="AV14" s="80">
        <v>702054</v>
      </c>
      <c r="AW14" s="80">
        <v>721402</v>
      </c>
      <c r="AX14" s="80">
        <v>740968</v>
      </c>
      <c r="AY14" s="80">
        <v>760639</v>
      </c>
      <c r="AZ14" s="80">
        <v>779979</v>
      </c>
      <c r="BA14" s="80">
        <v>797913</v>
      </c>
      <c r="BB14" s="80">
        <v>814807</v>
      </c>
      <c r="BC14" s="80">
        <v>831212</v>
      </c>
      <c r="BD14" s="80">
        <v>846652</v>
      </c>
      <c r="BE14" s="80">
        <v>861430</v>
      </c>
      <c r="BF14" s="80">
        <v>875836</v>
      </c>
      <c r="BG14" s="80">
        <v>889165</v>
      </c>
      <c r="BH14" s="80">
        <v>901795</v>
      </c>
      <c r="BI14" s="80">
        <v>913932</v>
      </c>
      <c r="BJ14" s="80">
        <v>925297</v>
      </c>
      <c r="BK14" s="80">
        <v>935953</v>
      </c>
      <c r="BL14" s="80">
        <v>949954</v>
      </c>
      <c r="BM14" s="80">
        <v>964193</v>
      </c>
      <c r="BN14" s="80">
        <v>979284</v>
      </c>
      <c r="BO14" s="80">
        <v>995028</v>
      </c>
      <c r="BP14" s="80">
        <v>1011610</v>
      </c>
      <c r="BQ14" s="80">
        <v>1027303</v>
      </c>
      <c r="BR14" s="80">
        <v>1043111</v>
      </c>
      <c r="BS14" s="80">
        <v>1058321</v>
      </c>
      <c r="BT14" s="80">
        <v>1073157</v>
      </c>
      <c r="BU14" s="80">
        <v>1086899</v>
      </c>
      <c r="BV14" s="80">
        <v>1096975</v>
      </c>
      <c r="BW14" s="80">
        <v>1106470</v>
      </c>
      <c r="BX14" s="80">
        <v>1112256</v>
      </c>
      <c r="BY14" s="80">
        <v>1117319</v>
      </c>
      <c r="BZ14" s="80">
        <v>1121853</v>
      </c>
      <c r="CA14" s="80">
        <v>1126056</v>
      </c>
      <c r="CB14" s="80">
        <v>1129042</v>
      </c>
      <c r="CC14" s="80">
        <v>1133623</v>
      </c>
      <c r="CD14" s="80">
        <v>1137339</v>
      </c>
      <c r="CE14" s="80">
        <v>1139980</v>
      </c>
      <c r="CF14" s="80">
        <v>1141932</v>
      </c>
      <c r="CG14" s="80">
        <v>1143418</v>
      </c>
      <c r="CH14" s="80">
        <v>1144878</v>
      </c>
      <c r="CI14" s="80">
        <v>1145636</v>
      </c>
      <c r="CJ14" s="80">
        <v>1146478</v>
      </c>
      <c r="CK14" s="80">
        <v>1147417</v>
      </c>
      <c r="CL14" s="80">
        <v>1146458</v>
      </c>
      <c r="CM14" s="80">
        <v>1145468</v>
      </c>
      <c r="CN14" s="80">
        <v>1143431</v>
      </c>
      <c r="CO14" s="80">
        <v>1140696</v>
      </c>
      <c r="CP14" s="80">
        <v>1136200</v>
      </c>
      <c r="CQ14" s="80">
        <v>1132453</v>
      </c>
      <c r="CR14" s="80">
        <v>1128274</v>
      </c>
      <c r="CS14" s="80">
        <v>1123643</v>
      </c>
      <c r="CT14" s="80">
        <v>1118476</v>
      </c>
      <c r="CU14" s="80">
        <v>1113733</v>
      </c>
      <c r="CV14" s="80">
        <v>1108733</v>
      </c>
      <c r="CW14" s="80">
        <v>1102788</v>
      </c>
      <c r="CX14" s="80">
        <v>1097034</v>
      </c>
      <c r="CY14" s="80">
        <v>1090896</v>
      </c>
      <c r="CZ14" s="80">
        <v>1084588</v>
      </c>
      <c r="DA14" s="80">
        <v>1078126</v>
      </c>
      <c r="DB14" s="80">
        <v>1071537</v>
      </c>
      <c r="DC14" s="80">
        <v>1064833</v>
      </c>
      <c r="DD14" s="80">
        <v>1058030</v>
      </c>
      <c r="DE14" s="80">
        <v>1051134</v>
      </c>
      <c r="DF14" s="80">
        <v>1044117</v>
      </c>
      <c r="DG14" s="80">
        <v>1037010</v>
      </c>
      <c r="DH14" s="80">
        <v>1029824</v>
      </c>
      <c r="DI14" s="80">
        <v>1022527</v>
      </c>
      <c r="DJ14" s="80">
        <v>1015157</v>
      </c>
      <c r="DK14" s="80">
        <v>1007715</v>
      </c>
      <c r="DL14" s="80">
        <v>1000233</v>
      </c>
      <c r="DM14" s="80">
        <v>992680</v>
      </c>
      <c r="DN14" s="80">
        <v>985117</v>
      </c>
      <c r="DO14" s="80">
        <v>977525</v>
      </c>
      <c r="DP14" s="80">
        <v>969929</v>
      </c>
      <c r="DQ14" s="80">
        <v>962307</v>
      </c>
      <c r="DR14" s="80">
        <v>954675</v>
      </c>
      <c r="DS14" s="80">
        <v>947062</v>
      </c>
      <c r="DT14" s="80">
        <v>939446</v>
      </c>
      <c r="DU14" s="80">
        <v>931828</v>
      </c>
      <c r="DV14" s="80">
        <v>924218</v>
      </c>
      <c r="DW14" s="80">
        <v>916647</v>
      </c>
      <c r="DX14" s="80">
        <v>909090</v>
      </c>
      <c r="DY14" s="80">
        <v>901547</v>
      </c>
      <c r="DZ14" s="80">
        <v>894023</v>
      </c>
      <c r="EA14" s="80">
        <v>886516</v>
      </c>
      <c r="EB14" s="80">
        <v>879069</v>
      </c>
      <c r="EC14" s="80">
        <v>873878</v>
      </c>
      <c r="ED14" s="80">
        <v>870144</v>
      </c>
      <c r="EE14" s="80">
        <v>867820</v>
      </c>
      <c r="EF14" s="80">
        <v>866860</v>
      </c>
      <c r="EG14" s="80">
        <v>867212</v>
      </c>
      <c r="EH14" s="80">
        <v>866608</v>
      </c>
      <c r="EI14" s="80">
        <v>865824</v>
      </c>
      <c r="EJ14" s="80">
        <v>864888</v>
      </c>
      <c r="EK14" s="80">
        <v>863781</v>
      </c>
      <c r="EL14" s="80">
        <v>862509</v>
      </c>
      <c r="EM14" s="80">
        <v>861071</v>
      </c>
      <c r="EN14" s="80">
        <v>859470</v>
      </c>
      <c r="EO14" s="80">
        <v>857702</v>
      </c>
      <c r="EP14" s="80">
        <v>855782</v>
      </c>
      <c r="EQ14" s="80">
        <v>853702</v>
      </c>
      <c r="ER14" s="80">
        <v>851482</v>
      </c>
      <c r="ES14" s="80">
        <v>849140</v>
      </c>
      <c r="ET14" s="80">
        <v>846716</v>
      </c>
      <c r="EU14" s="80">
        <v>844225</v>
      </c>
      <c r="EV14" s="80">
        <v>841733</v>
      </c>
    </row>
    <row r="15" spans="1:152" ht="14.1" customHeight="1" x14ac:dyDescent="0.2">
      <c r="A15" s="59" t="s">
        <v>5</v>
      </c>
      <c r="B15" s="80">
        <v>217116.99373616354</v>
      </c>
      <c r="C15" s="80">
        <v>224912</v>
      </c>
      <c r="D15" s="80">
        <v>231280</v>
      </c>
      <c r="E15" s="80">
        <v>238025</v>
      </c>
      <c r="F15" s="80">
        <v>244048</v>
      </c>
      <c r="G15" s="80">
        <v>246880</v>
      </c>
      <c r="H15" s="80">
        <v>248835</v>
      </c>
      <c r="I15" s="80">
        <v>251924</v>
      </c>
      <c r="J15" s="80">
        <v>254498</v>
      </c>
      <c r="K15" s="80">
        <v>256535</v>
      </c>
      <c r="L15" s="80">
        <v>259079</v>
      </c>
      <c r="M15" s="80">
        <v>262209</v>
      </c>
      <c r="N15" s="80">
        <v>265749</v>
      </c>
      <c r="O15" s="80">
        <v>269644</v>
      </c>
      <c r="P15" s="80">
        <v>274340</v>
      </c>
      <c r="Q15" s="80">
        <v>279913</v>
      </c>
      <c r="R15" s="80">
        <v>286734</v>
      </c>
      <c r="S15" s="80">
        <v>295642</v>
      </c>
      <c r="T15" s="80">
        <v>306997</v>
      </c>
      <c r="U15" s="80">
        <v>320323</v>
      </c>
      <c r="V15" s="80">
        <v>334315</v>
      </c>
      <c r="W15" s="80">
        <v>346960</v>
      </c>
      <c r="X15" s="80">
        <v>356502</v>
      </c>
      <c r="Y15" s="80">
        <v>362391</v>
      </c>
      <c r="Z15" s="80">
        <v>364848</v>
      </c>
      <c r="AA15" s="80">
        <v>362315</v>
      </c>
      <c r="AB15" s="80">
        <v>365437</v>
      </c>
      <c r="AC15" s="80">
        <v>369797</v>
      </c>
      <c r="AD15" s="80">
        <v>375613</v>
      </c>
      <c r="AE15" s="80">
        <v>383264</v>
      </c>
      <c r="AF15" s="80">
        <v>403457</v>
      </c>
      <c r="AG15" s="80">
        <v>418347</v>
      </c>
      <c r="AH15" s="80">
        <v>433130</v>
      </c>
      <c r="AI15" s="80">
        <v>447759</v>
      </c>
      <c r="AJ15" s="80">
        <v>462408</v>
      </c>
      <c r="AK15" s="80">
        <v>469445</v>
      </c>
      <c r="AL15" s="80">
        <v>476948</v>
      </c>
      <c r="AM15" s="80">
        <v>485137</v>
      </c>
      <c r="AN15" s="80">
        <v>493706</v>
      </c>
      <c r="AO15" s="80">
        <v>503230</v>
      </c>
      <c r="AP15" s="80">
        <v>513426</v>
      </c>
      <c r="AQ15" s="80">
        <v>524415</v>
      </c>
      <c r="AR15" s="80">
        <v>536375</v>
      </c>
      <c r="AS15" s="80">
        <v>548967</v>
      </c>
      <c r="AT15" s="80">
        <v>562131</v>
      </c>
      <c r="AU15" s="80">
        <v>575826</v>
      </c>
      <c r="AV15" s="80">
        <v>589898</v>
      </c>
      <c r="AW15" s="80">
        <v>604205</v>
      </c>
      <c r="AX15" s="80">
        <v>619223</v>
      </c>
      <c r="AY15" s="80">
        <v>634275</v>
      </c>
      <c r="AZ15" s="80">
        <v>649879</v>
      </c>
      <c r="BA15" s="80">
        <v>667107</v>
      </c>
      <c r="BB15" s="80">
        <v>685888</v>
      </c>
      <c r="BC15" s="80">
        <v>704893</v>
      </c>
      <c r="BD15" s="80">
        <v>724276</v>
      </c>
      <c r="BE15" s="80">
        <v>743597</v>
      </c>
      <c r="BF15" s="80">
        <v>761544</v>
      </c>
      <c r="BG15" s="80">
        <v>778475</v>
      </c>
      <c r="BH15" s="80">
        <v>795185</v>
      </c>
      <c r="BI15" s="80">
        <v>811216</v>
      </c>
      <c r="BJ15" s="80">
        <v>826862</v>
      </c>
      <c r="BK15" s="80">
        <v>842410</v>
      </c>
      <c r="BL15" s="80">
        <v>857168</v>
      </c>
      <c r="BM15" s="80">
        <v>871269</v>
      </c>
      <c r="BN15" s="80">
        <v>884747</v>
      </c>
      <c r="BO15" s="80">
        <v>897320</v>
      </c>
      <c r="BP15" s="80">
        <v>909045</v>
      </c>
      <c r="BQ15" s="80">
        <v>923935</v>
      </c>
      <c r="BR15" s="80">
        <v>938893</v>
      </c>
      <c r="BS15" s="80">
        <v>954697</v>
      </c>
      <c r="BT15" s="80">
        <v>971142</v>
      </c>
      <c r="BU15" s="80">
        <v>988415</v>
      </c>
      <c r="BV15" s="80">
        <v>1004808</v>
      </c>
      <c r="BW15" s="80">
        <v>1021292</v>
      </c>
      <c r="BX15" s="80">
        <v>1037178</v>
      </c>
      <c r="BY15" s="80">
        <v>1052692</v>
      </c>
      <c r="BZ15" s="80">
        <v>1067091</v>
      </c>
      <c r="CA15" s="80">
        <v>1077830</v>
      </c>
      <c r="CB15" s="80">
        <v>1088011</v>
      </c>
      <c r="CC15" s="80">
        <v>1094477</v>
      </c>
      <c r="CD15" s="80">
        <v>1100202</v>
      </c>
      <c r="CE15" s="80">
        <v>1105393</v>
      </c>
      <c r="CF15" s="80">
        <v>1110246</v>
      </c>
      <c r="CG15" s="80">
        <v>1113837</v>
      </c>
      <c r="CH15" s="80">
        <v>1118998</v>
      </c>
      <c r="CI15" s="80">
        <v>1123268</v>
      </c>
      <c r="CJ15" s="80">
        <v>1126468</v>
      </c>
      <c r="CK15" s="80">
        <v>1128949</v>
      </c>
      <c r="CL15" s="80">
        <v>1130961</v>
      </c>
      <c r="CM15" s="80">
        <v>1132909</v>
      </c>
      <c r="CN15" s="80">
        <v>1134155</v>
      </c>
      <c r="CO15" s="80">
        <v>1135453</v>
      </c>
      <c r="CP15" s="80">
        <v>1136837</v>
      </c>
      <c r="CQ15" s="80">
        <v>1136328</v>
      </c>
      <c r="CR15" s="80">
        <v>1135762</v>
      </c>
      <c r="CS15" s="80">
        <v>1134148</v>
      </c>
      <c r="CT15" s="80">
        <v>1131803</v>
      </c>
      <c r="CU15" s="80">
        <v>1127699</v>
      </c>
      <c r="CV15" s="80">
        <v>1124307</v>
      </c>
      <c r="CW15" s="80">
        <v>1120481</v>
      </c>
      <c r="CX15" s="80">
        <v>1116170</v>
      </c>
      <c r="CY15" s="80">
        <v>1111322</v>
      </c>
      <c r="CZ15" s="80">
        <v>1106860</v>
      </c>
      <c r="DA15" s="80">
        <v>1102140</v>
      </c>
      <c r="DB15" s="80">
        <v>1096472</v>
      </c>
      <c r="DC15" s="80">
        <v>1090993</v>
      </c>
      <c r="DD15" s="80">
        <v>1085120</v>
      </c>
      <c r="DE15" s="80">
        <v>1079082</v>
      </c>
      <c r="DF15" s="80">
        <v>1072853</v>
      </c>
      <c r="DG15" s="80">
        <v>1066491</v>
      </c>
      <c r="DH15" s="80">
        <v>1060016</v>
      </c>
      <c r="DI15" s="80">
        <v>1053413</v>
      </c>
      <c r="DJ15" s="80">
        <v>1046707</v>
      </c>
      <c r="DK15" s="80">
        <v>1039878</v>
      </c>
      <c r="DL15" s="80">
        <v>1032951</v>
      </c>
      <c r="DM15" s="80">
        <v>1025919</v>
      </c>
      <c r="DN15" s="80">
        <v>1018800</v>
      </c>
      <c r="DO15" s="80">
        <v>1011578</v>
      </c>
      <c r="DP15" s="80">
        <v>1004309</v>
      </c>
      <c r="DQ15" s="80">
        <v>996971</v>
      </c>
      <c r="DR15" s="80">
        <v>989560</v>
      </c>
      <c r="DS15" s="80">
        <v>982134</v>
      </c>
      <c r="DT15" s="80">
        <v>974676</v>
      </c>
      <c r="DU15" s="80">
        <v>967186</v>
      </c>
      <c r="DV15" s="80">
        <v>959666</v>
      </c>
      <c r="DW15" s="80">
        <v>952157</v>
      </c>
      <c r="DX15" s="80">
        <v>944638</v>
      </c>
      <c r="DY15" s="80">
        <v>937107</v>
      </c>
      <c r="DZ15" s="80">
        <v>929576</v>
      </c>
      <c r="EA15" s="80">
        <v>922057</v>
      </c>
      <c r="EB15" s="80">
        <v>914570</v>
      </c>
      <c r="EC15" s="80">
        <v>907097</v>
      </c>
      <c r="ED15" s="80">
        <v>899633</v>
      </c>
      <c r="EE15" s="80">
        <v>892188</v>
      </c>
      <c r="EF15" s="80">
        <v>884759</v>
      </c>
      <c r="EG15" s="80">
        <v>877360</v>
      </c>
      <c r="EH15" s="80">
        <v>872215</v>
      </c>
      <c r="EI15" s="80">
        <v>868521</v>
      </c>
      <c r="EJ15" s="80">
        <v>866256</v>
      </c>
      <c r="EK15" s="80">
        <v>865359</v>
      </c>
      <c r="EL15" s="80">
        <v>865772</v>
      </c>
      <c r="EM15" s="80">
        <v>865227</v>
      </c>
      <c r="EN15" s="80">
        <v>864503</v>
      </c>
      <c r="EO15" s="80">
        <v>863597</v>
      </c>
      <c r="EP15" s="80">
        <v>862516</v>
      </c>
      <c r="EQ15" s="80">
        <v>861273</v>
      </c>
      <c r="ER15" s="80">
        <v>859862</v>
      </c>
      <c r="ES15" s="80">
        <v>858287</v>
      </c>
      <c r="ET15" s="80">
        <v>856543</v>
      </c>
      <c r="EU15" s="80">
        <v>854648</v>
      </c>
      <c r="EV15" s="80">
        <v>852594</v>
      </c>
    </row>
    <row r="16" spans="1:152" ht="14.1" customHeight="1" x14ac:dyDescent="0.2">
      <c r="A16" s="59" t="s">
        <v>6</v>
      </c>
      <c r="B16" s="80">
        <v>182755.03478487718</v>
      </c>
      <c r="C16" s="80">
        <v>184410</v>
      </c>
      <c r="D16" s="80">
        <v>186763</v>
      </c>
      <c r="E16" s="80">
        <v>190133</v>
      </c>
      <c r="F16" s="80">
        <v>194352</v>
      </c>
      <c r="G16" s="80">
        <v>201242</v>
      </c>
      <c r="H16" s="80">
        <v>209000</v>
      </c>
      <c r="I16" s="80">
        <v>215409</v>
      </c>
      <c r="J16" s="80">
        <v>221960</v>
      </c>
      <c r="K16" s="80">
        <v>227819</v>
      </c>
      <c r="L16" s="80">
        <v>230629</v>
      </c>
      <c r="M16" s="80">
        <v>232597</v>
      </c>
      <c r="N16" s="80">
        <v>235470</v>
      </c>
      <c r="O16" s="80">
        <v>237843</v>
      </c>
      <c r="P16" s="80">
        <v>239687</v>
      </c>
      <c r="Q16" s="80">
        <v>242013</v>
      </c>
      <c r="R16" s="80">
        <v>244895</v>
      </c>
      <c r="S16" s="80">
        <v>248410</v>
      </c>
      <c r="T16" s="80">
        <v>252273</v>
      </c>
      <c r="U16" s="80">
        <v>256725</v>
      </c>
      <c r="V16" s="80">
        <v>262010</v>
      </c>
      <c r="W16" s="80">
        <v>268502</v>
      </c>
      <c r="X16" s="80">
        <v>277000</v>
      </c>
      <c r="Y16" s="80">
        <v>287669</v>
      </c>
      <c r="Z16" s="80">
        <v>300465</v>
      </c>
      <c r="AA16" s="80">
        <v>313889</v>
      </c>
      <c r="AB16" s="80">
        <v>325826</v>
      </c>
      <c r="AC16" s="80">
        <v>334567</v>
      </c>
      <c r="AD16" s="80">
        <v>339817</v>
      </c>
      <c r="AE16" s="80">
        <v>341544</v>
      </c>
      <c r="AF16" s="80">
        <v>338223</v>
      </c>
      <c r="AG16" s="80">
        <v>340392</v>
      </c>
      <c r="AH16" s="80">
        <v>343763</v>
      </c>
      <c r="AI16" s="80">
        <v>348361</v>
      </c>
      <c r="AJ16" s="80">
        <v>354727</v>
      </c>
      <c r="AK16" s="80">
        <v>373464</v>
      </c>
      <c r="AL16" s="80">
        <v>387065</v>
      </c>
      <c r="AM16" s="80">
        <v>400570</v>
      </c>
      <c r="AN16" s="80">
        <v>414184</v>
      </c>
      <c r="AO16" s="80">
        <v>428031</v>
      </c>
      <c r="AP16" s="80">
        <v>434446</v>
      </c>
      <c r="AQ16" s="80">
        <v>441728</v>
      </c>
      <c r="AR16" s="80">
        <v>450311</v>
      </c>
      <c r="AS16" s="80">
        <v>459741</v>
      </c>
      <c r="AT16" s="80">
        <v>470358</v>
      </c>
      <c r="AU16" s="80">
        <v>481889</v>
      </c>
      <c r="AV16" s="80">
        <v>494022</v>
      </c>
      <c r="AW16" s="80">
        <v>506666</v>
      </c>
      <c r="AX16" s="80">
        <v>519717</v>
      </c>
      <c r="AY16" s="80">
        <v>532906</v>
      </c>
      <c r="AZ16" s="80">
        <v>546176</v>
      </c>
      <c r="BA16" s="80">
        <v>559797</v>
      </c>
      <c r="BB16" s="80">
        <v>573628</v>
      </c>
      <c r="BC16" s="80">
        <v>588141</v>
      </c>
      <c r="BD16" s="80">
        <v>602926</v>
      </c>
      <c r="BE16" s="80">
        <v>618505</v>
      </c>
      <c r="BF16" s="80">
        <v>635686</v>
      </c>
      <c r="BG16" s="80">
        <v>654397</v>
      </c>
      <c r="BH16" s="80">
        <v>673532</v>
      </c>
      <c r="BI16" s="80">
        <v>693259</v>
      </c>
      <c r="BJ16" s="80">
        <v>713161</v>
      </c>
      <c r="BK16" s="80">
        <v>731948</v>
      </c>
      <c r="BL16" s="80">
        <v>749990</v>
      </c>
      <c r="BM16" s="80">
        <v>767845</v>
      </c>
      <c r="BN16" s="80">
        <v>784945</v>
      </c>
      <c r="BO16" s="80">
        <v>801568</v>
      </c>
      <c r="BP16" s="80">
        <v>817984</v>
      </c>
      <c r="BQ16" s="80">
        <v>833503</v>
      </c>
      <c r="BR16" s="80">
        <v>848216</v>
      </c>
      <c r="BS16" s="80">
        <v>862319</v>
      </c>
      <c r="BT16" s="80">
        <v>875530</v>
      </c>
      <c r="BU16" s="80">
        <v>887898</v>
      </c>
      <c r="BV16" s="80">
        <v>903392</v>
      </c>
      <c r="BW16" s="80">
        <v>918935</v>
      </c>
      <c r="BX16" s="80">
        <v>935310</v>
      </c>
      <c r="BY16" s="80">
        <v>952324</v>
      </c>
      <c r="BZ16" s="80">
        <v>970135</v>
      </c>
      <c r="CA16" s="80">
        <v>987052</v>
      </c>
      <c r="CB16" s="80">
        <v>1004085</v>
      </c>
      <c r="CC16" s="80">
        <v>1020498</v>
      </c>
      <c r="CD16" s="80">
        <v>1036514</v>
      </c>
      <c r="CE16" s="80">
        <v>1051425</v>
      </c>
      <c r="CF16" s="80">
        <v>1062711</v>
      </c>
      <c r="CG16" s="80">
        <v>1073392</v>
      </c>
      <c r="CH16" s="80">
        <v>1080378</v>
      </c>
      <c r="CI16" s="80">
        <v>1086605</v>
      </c>
      <c r="CJ16" s="80">
        <v>1092294</v>
      </c>
      <c r="CK16" s="80">
        <v>1097617</v>
      </c>
      <c r="CL16" s="80">
        <v>1101683</v>
      </c>
      <c r="CM16" s="80">
        <v>1107281</v>
      </c>
      <c r="CN16" s="80">
        <v>1111990</v>
      </c>
      <c r="CO16" s="80">
        <v>1115604</v>
      </c>
      <c r="CP16" s="80">
        <v>1118498</v>
      </c>
      <c r="CQ16" s="80">
        <v>1120917</v>
      </c>
      <c r="CR16" s="80">
        <v>1123251</v>
      </c>
      <c r="CS16" s="80">
        <v>1124875</v>
      </c>
      <c r="CT16" s="80">
        <v>1126527</v>
      </c>
      <c r="CU16" s="80">
        <v>1128263</v>
      </c>
      <c r="CV16" s="80">
        <v>1128082</v>
      </c>
      <c r="CW16" s="80">
        <v>1127839</v>
      </c>
      <c r="CX16" s="80">
        <v>1126524</v>
      </c>
      <c r="CY16" s="80">
        <v>1124481</v>
      </c>
      <c r="CZ16" s="80">
        <v>1120651</v>
      </c>
      <c r="DA16" s="80">
        <v>1117531</v>
      </c>
      <c r="DB16" s="80">
        <v>1113973</v>
      </c>
      <c r="DC16" s="80">
        <v>1109924</v>
      </c>
      <c r="DD16" s="80">
        <v>1105337</v>
      </c>
      <c r="DE16" s="80">
        <v>1101127</v>
      </c>
      <c r="DF16" s="80">
        <v>1096632</v>
      </c>
      <c r="DG16" s="80">
        <v>1091194</v>
      </c>
      <c r="DH16" s="80">
        <v>1085930</v>
      </c>
      <c r="DI16" s="80">
        <v>1080253</v>
      </c>
      <c r="DJ16" s="80">
        <v>1074403</v>
      </c>
      <c r="DK16" s="80">
        <v>1068363</v>
      </c>
      <c r="DL16" s="80">
        <v>1062187</v>
      </c>
      <c r="DM16" s="80">
        <v>1055867</v>
      </c>
      <c r="DN16" s="80">
        <v>1049439</v>
      </c>
      <c r="DO16" s="80">
        <v>1042885</v>
      </c>
      <c r="DP16" s="80">
        <v>1036226</v>
      </c>
      <c r="DQ16" s="80">
        <v>1029443</v>
      </c>
      <c r="DR16" s="80">
        <v>1022549</v>
      </c>
      <c r="DS16" s="80">
        <v>1015566</v>
      </c>
      <c r="DT16" s="80">
        <v>1008481</v>
      </c>
      <c r="DU16" s="80">
        <v>1001319</v>
      </c>
      <c r="DV16" s="80">
        <v>994090</v>
      </c>
      <c r="DW16" s="80">
        <v>986807</v>
      </c>
      <c r="DX16" s="80">
        <v>979481</v>
      </c>
      <c r="DY16" s="80">
        <v>972122</v>
      </c>
      <c r="DZ16" s="80">
        <v>964731</v>
      </c>
      <c r="EA16" s="80">
        <v>957304</v>
      </c>
      <c r="EB16" s="80">
        <v>949880</v>
      </c>
      <c r="EC16" s="80">
        <v>942447</v>
      </c>
      <c r="ED16" s="80">
        <v>935006</v>
      </c>
      <c r="EE16" s="80">
        <v>927557</v>
      </c>
      <c r="EF16" s="80">
        <v>920121</v>
      </c>
      <c r="EG16" s="80">
        <v>912688</v>
      </c>
      <c r="EH16" s="80">
        <v>905270</v>
      </c>
      <c r="EI16" s="80">
        <v>897855</v>
      </c>
      <c r="EJ16" s="80">
        <v>890484</v>
      </c>
      <c r="EK16" s="80">
        <v>883125</v>
      </c>
      <c r="EL16" s="80">
        <v>875797</v>
      </c>
      <c r="EM16" s="80">
        <v>870716</v>
      </c>
      <c r="EN16" s="80">
        <v>867086</v>
      </c>
      <c r="EO16" s="80">
        <v>864855</v>
      </c>
      <c r="EP16" s="80">
        <v>863988</v>
      </c>
      <c r="EQ16" s="80">
        <v>864429</v>
      </c>
      <c r="ER16" s="80">
        <v>863912</v>
      </c>
      <c r="ES16" s="80">
        <v>863216</v>
      </c>
      <c r="ET16" s="80">
        <v>862337</v>
      </c>
      <c r="EU16" s="80">
        <v>861283</v>
      </c>
      <c r="EV16" s="80">
        <v>860066</v>
      </c>
    </row>
    <row r="17" spans="1:152" ht="14.1" customHeight="1" x14ac:dyDescent="0.2">
      <c r="A17" s="59" t="s">
        <v>7</v>
      </c>
      <c r="B17" s="80">
        <v>167341.85368856791</v>
      </c>
      <c r="C17" s="80">
        <v>168139</v>
      </c>
      <c r="D17" s="80">
        <v>168331</v>
      </c>
      <c r="E17" s="80">
        <v>168375</v>
      </c>
      <c r="F17" s="80">
        <v>168753</v>
      </c>
      <c r="G17" s="80">
        <v>169815</v>
      </c>
      <c r="H17" s="80">
        <v>171611</v>
      </c>
      <c r="I17" s="80">
        <v>174085</v>
      </c>
      <c r="J17" s="80">
        <v>177368</v>
      </c>
      <c r="K17" s="80">
        <v>181467</v>
      </c>
      <c r="L17" s="80">
        <v>188131</v>
      </c>
      <c r="M17" s="80">
        <v>195627</v>
      </c>
      <c r="N17" s="80">
        <v>201704</v>
      </c>
      <c r="O17" s="80">
        <v>207911</v>
      </c>
      <c r="P17" s="80">
        <v>213459</v>
      </c>
      <c r="Q17" s="80">
        <v>216079</v>
      </c>
      <c r="R17" s="80">
        <v>217888</v>
      </c>
      <c r="S17" s="80">
        <v>220729</v>
      </c>
      <c r="T17" s="80">
        <v>223094</v>
      </c>
      <c r="U17" s="80">
        <v>224824</v>
      </c>
      <c r="V17" s="80">
        <v>227013</v>
      </c>
      <c r="W17" s="80">
        <v>229730</v>
      </c>
      <c r="X17" s="80">
        <v>233048</v>
      </c>
      <c r="Y17" s="80">
        <v>236559</v>
      </c>
      <c r="Z17" s="80">
        <v>240796</v>
      </c>
      <c r="AA17" s="80">
        <v>245830</v>
      </c>
      <c r="AB17" s="80">
        <v>251888</v>
      </c>
      <c r="AC17" s="80">
        <v>259751</v>
      </c>
      <c r="AD17" s="80">
        <v>269751</v>
      </c>
      <c r="AE17" s="80">
        <v>281663</v>
      </c>
      <c r="AF17" s="80">
        <v>294042</v>
      </c>
      <c r="AG17" s="80">
        <v>304995</v>
      </c>
      <c r="AH17" s="80">
        <v>312868</v>
      </c>
      <c r="AI17" s="80">
        <v>317239</v>
      </c>
      <c r="AJ17" s="80">
        <v>318197</v>
      </c>
      <c r="AK17" s="80">
        <v>314387</v>
      </c>
      <c r="AL17" s="80">
        <v>315901</v>
      </c>
      <c r="AM17" s="80">
        <v>318582</v>
      </c>
      <c r="AN17" s="80">
        <v>322633</v>
      </c>
      <c r="AO17" s="80">
        <v>328543</v>
      </c>
      <c r="AP17" s="80">
        <v>346444</v>
      </c>
      <c r="AQ17" s="80">
        <v>359661</v>
      </c>
      <c r="AR17" s="80">
        <v>373233</v>
      </c>
      <c r="AS17" s="80">
        <v>387255</v>
      </c>
      <c r="AT17" s="80">
        <v>401685</v>
      </c>
      <c r="AU17" s="80">
        <v>409088</v>
      </c>
      <c r="AV17" s="80">
        <v>417222</v>
      </c>
      <c r="AW17" s="80">
        <v>426305</v>
      </c>
      <c r="AX17" s="80">
        <v>436069</v>
      </c>
      <c r="AY17" s="80">
        <v>446695</v>
      </c>
      <c r="AZ17" s="80">
        <v>457896</v>
      </c>
      <c r="BA17" s="80">
        <v>469667</v>
      </c>
      <c r="BB17" s="80">
        <v>481923</v>
      </c>
      <c r="BC17" s="80">
        <v>494563</v>
      </c>
      <c r="BD17" s="80">
        <v>507507</v>
      </c>
      <c r="BE17" s="80">
        <v>520711</v>
      </c>
      <c r="BF17" s="80">
        <v>534269</v>
      </c>
      <c r="BG17" s="80">
        <v>548034</v>
      </c>
      <c r="BH17" s="80">
        <v>562612</v>
      </c>
      <c r="BI17" s="80">
        <v>577607</v>
      </c>
      <c r="BJ17" s="80">
        <v>593548</v>
      </c>
      <c r="BK17" s="80">
        <v>611235</v>
      </c>
      <c r="BL17" s="80">
        <v>630616</v>
      </c>
      <c r="BM17" s="80">
        <v>650464</v>
      </c>
      <c r="BN17" s="80">
        <v>670850</v>
      </c>
      <c r="BO17" s="80">
        <v>691362</v>
      </c>
      <c r="BP17" s="80">
        <v>710724</v>
      </c>
      <c r="BQ17" s="80">
        <v>729290</v>
      </c>
      <c r="BR17" s="80">
        <v>747561</v>
      </c>
      <c r="BS17" s="80">
        <v>765096</v>
      </c>
      <c r="BT17" s="80">
        <v>782159</v>
      </c>
      <c r="BU17" s="80">
        <v>799028</v>
      </c>
      <c r="BV17" s="80">
        <v>815013</v>
      </c>
      <c r="BW17" s="80">
        <v>830189</v>
      </c>
      <c r="BX17" s="80">
        <v>844761</v>
      </c>
      <c r="BY17" s="80">
        <v>858452</v>
      </c>
      <c r="BZ17" s="80">
        <v>871287</v>
      </c>
      <c r="CA17" s="80">
        <v>887207</v>
      </c>
      <c r="CB17" s="80">
        <v>903187</v>
      </c>
      <c r="CC17" s="80">
        <v>919974</v>
      </c>
      <c r="CD17" s="80">
        <v>937373</v>
      </c>
      <c r="CE17" s="80">
        <v>955561</v>
      </c>
      <c r="CF17" s="80">
        <v>972875</v>
      </c>
      <c r="CG17" s="80">
        <v>990264</v>
      </c>
      <c r="CH17" s="80">
        <v>1007042</v>
      </c>
      <c r="CI17" s="80">
        <v>1023404</v>
      </c>
      <c r="CJ17" s="80">
        <v>1038674</v>
      </c>
      <c r="CK17" s="80">
        <v>1050326</v>
      </c>
      <c r="CL17" s="80">
        <v>1061379</v>
      </c>
      <c r="CM17" s="80">
        <v>1068739</v>
      </c>
      <c r="CN17" s="80">
        <v>1075348</v>
      </c>
      <c r="CO17" s="80">
        <v>1081398</v>
      </c>
      <c r="CP17" s="80">
        <v>1087083</v>
      </c>
      <c r="CQ17" s="80">
        <v>1091516</v>
      </c>
      <c r="CR17" s="80">
        <v>1097444</v>
      </c>
      <c r="CS17" s="80">
        <v>1102485</v>
      </c>
      <c r="CT17" s="80">
        <v>1106414</v>
      </c>
      <c r="CU17" s="80">
        <v>1109624</v>
      </c>
      <c r="CV17" s="80">
        <v>1112341</v>
      </c>
      <c r="CW17" s="80">
        <v>1114971</v>
      </c>
      <c r="CX17" s="80">
        <v>1116873</v>
      </c>
      <c r="CY17" s="80">
        <v>1118793</v>
      </c>
      <c r="CZ17" s="80">
        <v>1120778</v>
      </c>
      <c r="DA17" s="80">
        <v>1120847</v>
      </c>
      <c r="DB17" s="80">
        <v>1120847</v>
      </c>
      <c r="DC17" s="80">
        <v>1119780</v>
      </c>
      <c r="DD17" s="80">
        <v>1117979</v>
      </c>
      <c r="DE17" s="80">
        <v>1114403</v>
      </c>
      <c r="DF17" s="80">
        <v>1111508</v>
      </c>
      <c r="DG17" s="80">
        <v>1108166</v>
      </c>
      <c r="DH17" s="80">
        <v>1104332</v>
      </c>
      <c r="DI17" s="80">
        <v>1099943</v>
      </c>
      <c r="DJ17" s="80">
        <v>1095920</v>
      </c>
      <c r="DK17" s="80">
        <v>1091614</v>
      </c>
      <c r="DL17" s="80">
        <v>1086363</v>
      </c>
      <c r="DM17" s="80">
        <v>1081265</v>
      </c>
      <c r="DN17" s="80">
        <v>1075767</v>
      </c>
      <c r="DO17" s="80">
        <v>1070076</v>
      </c>
      <c r="DP17" s="80">
        <v>1064208</v>
      </c>
      <c r="DQ17" s="80">
        <v>1058181</v>
      </c>
      <c r="DR17" s="80">
        <v>1052011</v>
      </c>
      <c r="DS17" s="80">
        <v>1045726</v>
      </c>
      <c r="DT17" s="80">
        <v>1039309</v>
      </c>
      <c r="DU17" s="80">
        <v>1032768</v>
      </c>
      <c r="DV17" s="80">
        <v>1026103</v>
      </c>
      <c r="DW17" s="80">
        <v>1019343</v>
      </c>
      <c r="DX17" s="80">
        <v>1012468</v>
      </c>
      <c r="DY17" s="80">
        <v>1005489</v>
      </c>
      <c r="DZ17" s="80">
        <v>998432</v>
      </c>
      <c r="EA17" s="80">
        <v>991307</v>
      </c>
      <c r="EB17" s="80">
        <v>984118</v>
      </c>
      <c r="EC17" s="80">
        <v>976888</v>
      </c>
      <c r="ED17" s="80">
        <v>969622</v>
      </c>
      <c r="EE17" s="80">
        <v>962322</v>
      </c>
      <c r="EF17" s="80">
        <v>954986</v>
      </c>
      <c r="EG17" s="80">
        <v>947631</v>
      </c>
      <c r="EH17" s="80">
        <v>940263</v>
      </c>
      <c r="EI17" s="80">
        <v>932886</v>
      </c>
      <c r="EJ17" s="80">
        <v>925515</v>
      </c>
      <c r="EK17" s="80">
        <v>918154</v>
      </c>
      <c r="EL17" s="80">
        <v>910795</v>
      </c>
      <c r="EM17" s="80">
        <v>903449</v>
      </c>
      <c r="EN17" s="80">
        <v>896109</v>
      </c>
      <c r="EO17" s="80">
        <v>888789</v>
      </c>
      <c r="EP17" s="80">
        <v>881479</v>
      </c>
      <c r="EQ17" s="80">
        <v>874200</v>
      </c>
      <c r="ER17" s="80">
        <v>869160</v>
      </c>
      <c r="ES17" s="80">
        <v>865567</v>
      </c>
      <c r="ET17" s="80">
        <v>863375</v>
      </c>
      <c r="EU17" s="80">
        <v>862538</v>
      </c>
      <c r="EV17" s="80">
        <v>863008</v>
      </c>
    </row>
    <row r="18" spans="1:152" ht="14.1" customHeight="1" x14ac:dyDescent="0.2">
      <c r="A18" s="59" t="s">
        <v>8</v>
      </c>
      <c r="B18" s="80">
        <v>142682.42364981945</v>
      </c>
      <c r="C18" s="80">
        <v>145588</v>
      </c>
      <c r="D18" s="80">
        <v>148561</v>
      </c>
      <c r="E18" s="80">
        <v>151449</v>
      </c>
      <c r="F18" s="80">
        <v>153843</v>
      </c>
      <c r="G18" s="80">
        <v>155516</v>
      </c>
      <c r="H18" s="80">
        <v>156432</v>
      </c>
      <c r="I18" s="80">
        <v>156785</v>
      </c>
      <c r="J18" s="80">
        <v>156884</v>
      </c>
      <c r="K18" s="80">
        <v>157299</v>
      </c>
      <c r="L18" s="80">
        <v>158363</v>
      </c>
      <c r="M18" s="80">
        <v>160133</v>
      </c>
      <c r="N18" s="80">
        <v>162449</v>
      </c>
      <c r="O18" s="80">
        <v>165532</v>
      </c>
      <c r="P18" s="80">
        <v>169391</v>
      </c>
      <c r="Q18" s="80">
        <v>175696</v>
      </c>
      <c r="R18" s="80">
        <v>182797</v>
      </c>
      <c r="S18" s="80">
        <v>188655</v>
      </c>
      <c r="T18" s="80">
        <v>194638</v>
      </c>
      <c r="U18" s="80">
        <v>199898</v>
      </c>
      <c r="V18" s="80">
        <v>202368</v>
      </c>
      <c r="W18" s="80">
        <v>204065</v>
      </c>
      <c r="X18" s="80">
        <v>206742</v>
      </c>
      <c r="Y18" s="80">
        <v>208865</v>
      </c>
      <c r="Z18" s="80">
        <v>210492</v>
      </c>
      <c r="AA18" s="80">
        <v>212551</v>
      </c>
      <c r="AB18" s="80">
        <v>215022</v>
      </c>
      <c r="AC18" s="80">
        <v>217978</v>
      </c>
      <c r="AD18" s="80">
        <v>221154</v>
      </c>
      <c r="AE18" s="80">
        <v>224928</v>
      </c>
      <c r="AF18" s="80">
        <v>229365</v>
      </c>
      <c r="AG18" s="80">
        <v>234807</v>
      </c>
      <c r="AH18" s="80">
        <v>241994</v>
      </c>
      <c r="AI18" s="80">
        <v>251138</v>
      </c>
      <c r="AJ18" s="80">
        <v>262128</v>
      </c>
      <c r="AK18" s="80">
        <v>273660</v>
      </c>
      <c r="AL18" s="80">
        <v>283834</v>
      </c>
      <c r="AM18" s="80">
        <v>291040</v>
      </c>
      <c r="AN18" s="80">
        <v>295000</v>
      </c>
      <c r="AO18" s="80">
        <v>295781</v>
      </c>
      <c r="AP18" s="80">
        <v>291936</v>
      </c>
      <c r="AQ18" s="80">
        <v>293469</v>
      </c>
      <c r="AR18" s="80">
        <v>296453</v>
      </c>
      <c r="AS18" s="80">
        <v>300996</v>
      </c>
      <c r="AT18" s="80">
        <v>307463</v>
      </c>
      <c r="AU18" s="80">
        <v>325688</v>
      </c>
      <c r="AV18" s="80">
        <v>339295</v>
      </c>
      <c r="AW18" s="80">
        <v>353019</v>
      </c>
      <c r="AX18" s="80">
        <v>367078</v>
      </c>
      <c r="AY18" s="80">
        <v>381318</v>
      </c>
      <c r="AZ18" s="80">
        <v>388516</v>
      </c>
      <c r="BA18" s="80">
        <v>396419</v>
      </c>
      <c r="BB18" s="80">
        <v>405235</v>
      </c>
      <c r="BC18" s="80">
        <v>414705</v>
      </c>
      <c r="BD18" s="80">
        <v>425140</v>
      </c>
      <c r="BE18" s="80">
        <v>436262</v>
      </c>
      <c r="BF18" s="80">
        <v>447946</v>
      </c>
      <c r="BG18" s="80">
        <v>460111</v>
      </c>
      <c r="BH18" s="80">
        <v>472752</v>
      </c>
      <c r="BI18" s="80">
        <v>485809</v>
      </c>
      <c r="BJ18" s="80">
        <v>499236</v>
      </c>
      <c r="BK18" s="80">
        <v>513140</v>
      </c>
      <c r="BL18" s="80">
        <v>527374</v>
      </c>
      <c r="BM18" s="80">
        <v>542450</v>
      </c>
      <c r="BN18" s="80">
        <v>557916</v>
      </c>
      <c r="BO18" s="80">
        <v>574291</v>
      </c>
      <c r="BP18" s="80">
        <v>592359</v>
      </c>
      <c r="BQ18" s="80">
        <v>612061</v>
      </c>
      <c r="BR18" s="80">
        <v>632160</v>
      </c>
      <c r="BS18" s="80">
        <v>652791</v>
      </c>
      <c r="BT18" s="80">
        <v>673558</v>
      </c>
      <c r="BU18" s="80">
        <v>693203</v>
      </c>
      <c r="BV18" s="80">
        <v>712074</v>
      </c>
      <c r="BW18" s="80">
        <v>730654</v>
      </c>
      <c r="BX18" s="80">
        <v>748511</v>
      </c>
      <c r="BY18" s="80">
        <v>765904</v>
      </c>
      <c r="BZ18" s="80">
        <v>783103</v>
      </c>
      <c r="CA18" s="80">
        <v>799418</v>
      </c>
      <c r="CB18" s="80">
        <v>814950</v>
      </c>
      <c r="CC18" s="80">
        <v>829872</v>
      </c>
      <c r="CD18" s="80">
        <v>843912</v>
      </c>
      <c r="CE18" s="80">
        <v>857115</v>
      </c>
      <c r="CF18" s="80">
        <v>873357</v>
      </c>
      <c r="CG18" s="80">
        <v>889638</v>
      </c>
      <c r="CH18" s="80">
        <v>906719</v>
      </c>
      <c r="CI18" s="80">
        <v>924392</v>
      </c>
      <c r="CJ18" s="80">
        <v>942845</v>
      </c>
      <c r="CK18" s="80">
        <v>960421</v>
      </c>
      <c r="CL18" s="80">
        <v>978074</v>
      </c>
      <c r="CM18" s="80">
        <v>995109</v>
      </c>
      <c r="CN18" s="80">
        <v>1011732</v>
      </c>
      <c r="CO18" s="80">
        <v>1027254</v>
      </c>
      <c r="CP18" s="80">
        <v>1039195</v>
      </c>
      <c r="CQ18" s="80">
        <v>1050536</v>
      </c>
      <c r="CR18" s="80">
        <v>1058201</v>
      </c>
      <c r="CS18" s="80">
        <v>1065115</v>
      </c>
      <c r="CT18" s="80">
        <v>1071462</v>
      </c>
      <c r="CU18" s="80">
        <v>1077438</v>
      </c>
      <c r="CV18" s="80">
        <v>1082153</v>
      </c>
      <c r="CW18" s="80">
        <v>1088349</v>
      </c>
      <c r="CX18" s="80">
        <v>1093651</v>
      </c>
      <c r="CY18" s="80">
        <v>1097841</v>
      </c>
      <c r="CZ18" s="80">
        <v>1101292</v>
      </c>
      <c r="DA18" s="80">
        <v>1104253</v>
      </c>
      <c r="DB18" s="80">
        <v>1107123</v>
      </c>
      <c r="DC18" s="80">
        <v>1109261</v>
      </c>
      <c r="DD18" s="80">
        <v>1111413</v>
      </c>
      <c r="DE18" s="80">
        <v>1113625</v>
      </c>
      <c r="DF18" s="80">
        <v>1113915</v>
      </c>
      <c r="DG18" s="80">
        <v>1114131</v>
      </c>
      <c r="DH18" s="80">
        <v>1113282</v>
      </c>
      <c r="DI18" s="80">
        <v>1111688</v>
      </c>
      <c r="DJ18" s="80">
        <v>1108314</v>
      </c>
      <c r="DK18" s="80">
        <v>1105617</v>
      </c>
      <c r="DL18" s="80">
        <v>1102471</v>
      </c>
      <c r="DM18" s="80">
        <v>1098815</v>
      </c>
      <c r="DN18" s="80">
        <v>1094613</v>
      </c>
      <c r="DO18" s="80">
        <v>1090757</v>
      </c>
      <c r="DP18" s="80">
        <v>1086633</v>
      </c>
      <c r="DQ18" s="80">
        <v>1081549</v>
      </c>
      <c r="DR18" s="80">
        <v>1076610</v>
      </c>
      <c r="DS18" s="80">
        <v>1071267</v>
      </c>
      <c r="DT18" s="80">
        <v>1065731</v>
      </c>
      <c r="DU18" s="80">
        <v>1059998</v>
      </c>
      <c r="DV18" s="80">
        <v>1054105</v>
      </c>
      <c r="DW18" s="80">
        <v>1048078</v>
      </c>
      <c r="DX18" s="80">
        <v>1041916</v>
      </c>
      <c r="DY18" s="80">
        <v>1035626</v>
      </c>
      <c r="DZ18" s="80">
        <v>1029204</v>
      </c>
      <c r="EA18" s="80">
        <v>1022654</v>
      </c>
      <c r="EB18" s="80">
        <v>1016008</v>
      </c>
      <c r="EC18" s="80">
        <v>1009243</v>
      </c>
      <c r="ED18" s="80">
        <v>1002370</v>
      </c>
      <c r="EE18" s="80">
        <v>995417</v>
      </c>
      <c r="EF18" s="80">
        <v>988394</v>
      </c>
      <c r="EG18" s="80">
        <v>981288</v>
      </c>
      <c r="EH18" s="80">
        <v>974136</v>
      </c>
      <c r="EI18" s="80">
        <v>966949</v>
      </c>
      <c r="EJ18" s="80">
        <v>959742</v>
      </c>
      <c r="EK18" s="80">
        <v>952495</v>
      </c>
      <c r="EL18" s="80">
        <v>945227</v>
      </c>
      <c r="EM18" s="80">
        <v>937948</v>
      </c>
      <c r="EN18" s="80">
        <v>930656</v>
      </c>
      <c r="EO18" s="80">
        <v>923348</v>
      </c>
      <c r="EP18" s="80">
        <v>916049</v>
      </c>
      <c r="EQ18" s="80">
        <v>908749</v>
      </c>
      <c r="ER18" s="80">
        <v>901463</v>
      </c>
      <c r="ES18" s="80">
        <v>894179</v>
      </c>
      <c r="ET18" s="80">
        <v>886909</v>
      </c>
      <c r="EU18" s="80">
        <v>879654</v>
      </c>
      <c r="EV18" s="80">
        <v>872423</v>
      </c>
    </row>
    <row r="19" spans="1:152" ht="14.1" customHeight="1" x14ac:dyDescent="0.2">
      <c r="A19" s="59" t="s">
        <v>9</v>
      </c>
      <c r="B19" s="80">
        <v>119959.79160833097</v>
      </c>
      <c r="C19" s="80">
        <v>121912</v>
      </c>
      <c r="D19" s="80">
        <v>124192</v>
      </c>
      <c r="E19" s="80">
        <v>126600</v>
      </c>
      <c r="F19" s="80">
        <v>129124</v>
      </c>
      <c r="G19" s="80">
        <v>131813</v>
      </c>
      <c r="H19" s="80">
        <v>134679</v>
      </c>
      <c r="I19" s="80">
        <v>137614</v>
      </c>
      <c r="J19" s="80">
        <v>140387</v>
      </c>
      <c r="K19" s="80">
        <v>142691</v>
      </c>
      <c r="L19" s="80">
        <v>144318</v>
      </c>
      <c r="M19" s="80">
        <v>145224</v>
      </c>
      <c r="N19" s="80">
        <v>145533</v>
      </c>
      <c r="O19" s="80">
        <v>145596</v>
      </c>
      <c r="P19" s="80">
        <v>145957</v>
      </c>
      <c r="Q19" s="80">
        <v>146931</v>
      </c>
      <c r="R19" s="80">
        <v>148562</v>
      </c>
      <c r="S19" s="80">
        <v>150801</v>
      </c>
      <c r="T19" s="80">
        <v>153762</v>
      </c>
      <c r="U19" s="80">
        <v>157387</v>
      </c>
      <c r="V19" s="80">
        <v>163332</v>
      </c>
      <c r="W19" s="80">
        <v>170026</v>
      </c>
      <c r="X19" s="80">
        <v>175530</v>
      </c>
      <c r="Y19" s="80">
        <v>181082</v>
      </c>
      <c r="Z19" s="80">
        <v>186034</v>
      </c>
      <c r="AA19" s="80">
        <v>188357</v>
      </c>
      <c r="AB19" s="80">
        <v>189888</v>
      </c>
      <c r="AC19" s="80">
        <v>192278</v>
      </c>
      <c r="AD19" s="80">
        <v>194174</v>
      </c>
      <c r="AE19" s="80">
        <v>195533</v>
      </c>
      <c r="AF19" s="80">
        <v>197237</v>
      </c>
      <c r="AG19" s="80">
        <v>199340</v>
      </c>
      <c r="AH19" s="80">
        <v>201911</v>
      </c>
      <c r="AI19" s="80">
        <v>204623</v>
      </c>
      <c r="AJ19" s="80">
        <v>207897</v>
      </c>
      <c r="AK19" s="80">
        <v>211876</v>
      </c>
      <c r="AL19" s="80">
        <v>216823</v>
      </c>
      <c r="AM19" s="80">
        <v>223453</v>
      </c>
      <c r="AN19" s="80">
        <v>232064</v>
      </c>
      <c r="AO19" s="80">
        <v>242521</v>
      </c>
      <c r="AP19" s="80">
        <v>253500</v>
      </c>
      <c r="AQ19" s="80">
        <v>263336</v>
      </c>
      <c r="AR19" s="80">
        <v>270572</v>
      </c>
      <c r="AS19" s="80">
        <v>274883</v>
      </c>
      <c r="AT19" s="80">
        <v>276241</v>
      </c>
      <c r="AU19" s="80">
        <v>273238</v>
      </c>
      <c r="AV19" s="80">
        <v>275367</v>
      </c>
      <c r="AW19" s="80">
        <v>278725</v>
      </c>
      <c r="AX19" s="80">
        <v>283503</v>
      </c>
      <c r="AY19" s="80">
        <v>289960</v>
      </c>
      <c r="AZ19" s="80">
        <v>307605</v>
      </c>
      <c r="BA19" s="80">
        <v>320797</v>
      </c>
      <c r="BB19" s="80">
        <v>334092</v>
      </c>
      <c r="BC19" s="80">
        <v>347696</v>
      </c>
      <c r="BD19" s="80">
        <v>361562</v>
      </c>
      <c r="BE19" s="80">
        <v>368739</v>
      </c>
      <c r="BF19" s="80">
        <v>376601</v>
      </c>
      <c r="BG19" s="80">
        <v>385350</v>
      </c>
      <c r="BH19" s="80">
        <v>394814</v>
      </c>
      <c r="BI19" s="80">
        <v>405299</v>
      </c>
      <c r="BJ19" s="80">
        <v>416542</v>
      </c>
      <c r="BK19" s="80">
        <v>428424</v>
      </c>
      <c r="BL19" s="80">
        <v>440874</v>
      </c>
      <c r="BM19" s="80">
        <v>453844</v>
      </c>
      <c r="BN19" s="80">
        <v>467232</v>
      </c>
      <c r="BO19" s="80">
        <v>480981</v>
      </c>
      <c r="BP19" s="80">
        <v>495192</v>
      </c>
      <c r="BQ19" s="80">
        <v>509727</v>
      </c>
      <c r="BR19" s="80">
        <v>525036</v>
      </c>
      <c r="BS19" s="80">
        <v>540728</v>
      </c>
      <c r="BT19" s="80">
        <v>557321</v>
      </c>
      <c r="BU19" s="80">
        <v>575581</v>
      </c>
      <c r="BV19" s="80">
        <v>595453</v>
      </c>
      <c r="BW19" s="80">
        <v>615715</v>
      </c>
      <c r="BX19" s="80">
        <v>636507</v>
      </c>
      <c r="BY19" s="80">
        <v>657447</v>
      </c>
      <c r="BZ19" s="80">
        <v>677282</v>
      </c>
      <c r="CA19" s="80">
        <v>696359</v>
      </c>
      <c r="CB19" s="80">
        <v>715161</v>
      </c>
      <c r="CC19" s="80">
        <v>733251</v>
      </c>
      <c r="CD19" s="80">
        <v>750887</v>
      </c>
      <c r="CE19" s="80">
        <v>768335</v>
      </c>
      <c r="CF19" s="80">
        <v>784913</v>
      </c>
      <c r="CG19" s="80">
        <v>800707</v>
      </c>
      <c r="CH19" s="80">
        <v>815898</v>
      </c>
      <c r="CI19" s="80">
        <v>830211</v>
      </c>
      <c r="CJ19" s="80">
        <v>843693</v>
      </c>
      <c r="CK19" s="80">
        <v>860173</v>
      </c>
      <c r="CL19" s="80">
        <v>876696</v>
      </c>
      <c r="CM19" s="80">
        <v>893994</v>
      </c>
      <c r="CN19" s="80">
        <v>911875</v>
      </c>
      <c r="CO19" s="80">
        <v>930517</v>
      </c>
      <c r="CP19" s="80">
        <v>948297</v>
      </c>
      <c r="CQ19" s="80">
        <v>966150</v>
      </c>
      <c r="CR19" s="80">
        <v>983387</v>
      </c>
      <c r="CS19" s="80">
        <v>1000216</v>
      </c>
      <c r="CT19" s="80">
        <v>1015945</v>
      </c>
      <c r="CU19" s="80">
        <v>1028122</v>
      </c>
      <c r="CV19" s="80">
        <v>1039701</v>
      </c>
      <c r="CW19" s="80">
        <v>1047628</v>
      </c>
      <c r="CX19" s="80">
        <v>1054798</v>
      </c>
      <c r="CY19" s="80">
        <v>1061407</v>
      </c>
      <c r="CZ19" s="80">
        <v>1067632</v>
      </c>
      <c r="DA19" s="80">
        <v>1072601</v>
      </c>
      <c r="DB19" s="80">
        <v>1079026</v>
      </c>
      <c r="DC19" s="80">
        <v>1084560</v>
      </c>
      <c r="DD19" s="80">
        <v>1088987</v>
      </c>
      <c r="DE19" s="80">
        <v>1092677</v>
      </c>
      <c r="DF19" s="80">
        <v>1095863</v>
      </c>
      <c r="DG19" s="80">
        <v>1098954</v>
      </c>
      <c r="DH19" s="80">
        <v>1101312</v>
      </c>
      <c r="DI19" s="80">
        <v>1103673</v>
      </c>
      <c r="DJ19" s="80">
        <v>1106088</v>
      </c>
      <c r="DK19" s="80">
        <v>1106586</v>
      </c>
      <c r="DL19" s="80">
        <v>1107003</v>
      </c>
      <c r="DM19" s="80">
        <v>1106352</v>
      </c>
      <c r="DN19" s="80">
        <v>1104962</v>
      </c>
      <c r="DO19" s="80">
        <v>1101787</v>
      </c>
      <c r="DP19" s="80">
        <v>1099287</v>
      </c>
      <c r="DQ19" s="80">
        <v>1096326</v>
      </c>
      <c r="DR19" s="80">
        <v>1092853</v>
      </c>
      <c r="DS19" s="80">
        <v>1088832</v>
      </c>
      <c r="DT19" s="80">
        <v>1085153</v>
      </c>
      <c r="DU19" s="80">
        <v>1081188</v>
      </c>
      <c r="DV19" s="80">
        <v>1076260</v>
      </c>
      <c r="DW19" s="80">
        <v>1071483</v>
      </c>
      <c r="DX19" s="80">
        <v>1066292</v>
      </c>
      <c r="DY19" s="80">
        <v>1060904</v>
      </c>
      <c r="DZ19" s="80">
        <v>1055316</v>
      </c>
      <c r="EA19" s="80">
        <v>1049562</v>
      </c>
      <c r="EB19" s="80">
        <v>1043667</v>
      </c>
      <c r="EC19" s="80">
        <v>1037634</v>
      </c>
      <c r="ED19" s="80">
        <v>1031471</v>
      </c>
      <c r="EE19" s="80">
        <v>1025175</v>
      </c>
      <c r="EF19" s="80">
        <v>1018751</v>
      </c>
      <c r="EG19" s="80">
        <v>1012214</v>
      </c>
      <c r="EH19" s="80">
        <v>1005553</v>
      </c>
      <c r="EI19" s="80">
        <v>998779</v>
      </c>
      <c r="EJ19" s="80">
        <v>991930</v>
      </c>
      <c r="EK19" s="80">
        <v>985013</v>
      </c>
      <c r="EL19" s="80">
        <v>978015</v>
      </c>
      <c r="EM19" s="80">
        <v>970964</v>
      </c>
      <c r="EN19" s="80">
        <v>963874</v>
      </c>
      <c r="EO19" s="80">
        <v>956749</v>
      </c>
      <c r="EP19" s="80">
        <v>949582</v>
      </c>
      <c r="EQ19" s="80">
        <v>942391</v>
      </c>
      <c r="ER19" s="80">
        <v>935187</v>
      </c>
      <c r="ES19" s="80">
        <v>927968</v>
      </c>
      <c r="ET19" s="80">
        <v>920731</v>
      </c>
      <c r="EU19" s="80">
        <v>913501</v>
      </c>
      <c r="EV19" s="80">
        <v>906265</v>
      </c>
    </row>
    <row r="20" spans="1:152" ht="14.1" customHeight="1" x14ac:dyDescent="0.2">
      <c r="A20" s="59" t="s">
        <v>10</v>
      </c>
      <c r="B20" s="80">
        <v>103560.65940767826</v>
      </c>
      <c r="C20" s="80">
        <v>104329</v>
      </c>
      <c r="D20" s="80">
        <v>105600</v>
      </c>
      <c r="E20" s="80">
        <v>106870</v>
      </c>
      <c r="F20" s="80">
        <v>108159</v>
      </c>
      <c r="G20" s="80">
        <v>109763</v>
      </c>
      <c r="H20" s="80">
        <v>111673</v>
      </c>
      <c r="I20" s="80">
        <v>113892</v>
      </c>
      <c r="J20" s="80">
        <v>116169</v>
      </c>
      <c r="K20" s="80">
        <v>118557</v>
      </c>
      <c r="L20" s="80">
        <v>121101</v>
      </c>
      <c r="M20" s="80">
        <v>123810</v>
      </c>
      <c r="N20" s="80">
        <v>126549</v>
      </c>
      <c r="O20" s="80">
        <v>129127</v>
      </c>
      <c r="P20" s="80">
        <v>131258</v>
      </c>
      <c r="Q20" s="80">
        <v>132743</v>
      </c>
      <c r="R20" s="80">
        <v>133558</v>
      </c>
      <c r="S20" s="80">
        <v>133876</v>
      </c>
      <c r="T20" s="80">
        <v>133967</v>
      </c>
      <c r="U20" s="80">
        <v>134304</v>
      </c>
      <c r="V20" s="80">
        <v>135204</v>
      </c>
      <c r="W20" s="80">
        <v>136704</v>
      </c>
      <c r="X20" s="80">
        <v>138768</v>
      </c>
      <c r="Y20" s="80">
        <v>141474</v>
      </c>
      <c r="Z20" s="80">
        <v>144857</v>
      </c>
      <c r="AA20" s="80">
        <v>150421</v>
      </c>
      <c r="AB20" s="80">
        <v>156666</v>
      </c>
      <c r="AC20" s="80">
        <v>161761</v>
      </c>
      <c r="AD20" s="80">
        <v>166938</v>
      </c>
      <c r="AE20" s="80">
        <v>171525</v>
      </c>
      <c r="AF20" s="80">
        <v>173631</v>
      </c>
      <c r="AG20" s="80">
        <v>175021</v>
      </c>
      <c r="AH20" s="80">
        <v>177210</v>
      </c>
      <c r="AI20" s="80">
        <v>178903</v>
      </c>
      <c r="AJ20" s="80">
        <v>180087</v>
      </c>
      <c r="AK20" s="80">
        <v>181610</v>
      </c>
      <c r="AL20" s="80">
        <v>183522</v>
      </c>
      <c r="AM20" s="80">
        <v>185880</v>
      </c>
      <c r="AN20" s="80">
        <v>188445</v>
      </c>
      <c r="AO20" s="80">
        <v>191580</v>
      </c>
      <c r="AP20" s="80">
        <v>195362</v>
      </c>
      <c r="AQ20" s="80">
        <v>200158</v>
      </c>
      <c r="AR20" s="80">
        <v>206698</v>
      </c>
      <c r="AS20" s="80">
        <v>215257</v>
      </c>
      <c r="AT20" s="80">
        <v>225640</v>
      </c>
      <c r="AU20" s="80">
        <v>236608</v>
      </c>
      <c r="AV20" s="80">
        <v>246462</v>
      </c>
      <c r="AW20" s="80">
        <v>253740</v>
      </c>
      <c r="AX20" s="80">
        <v>258182</v>
      </c>
      <c r="AY20" s="80">
        <v>259715</v>
      </c>
      <c r="AZ20" s="80">
        <v>256972</v>
      </c>
      <c r="BA20" s="80">
        <v>259156</v>
      </c>
      <c r="BB20" s="80">
        <v>262491</v>
      </c>
      <c r="BC20" s="80">
        <v>267166</v>
      </c>
      <c r="BD20" s="80">
        <v>273506</v>
      </c>
      <c r="BE20" s="80">
        <v>290653</v>
      </c>
      <c r="BF20" s="80">
        <v>303537</v>
      </c>
      <c r="BG20" s="80">
        <v>316519</v>
      </c>
      <c r="BH20" s="80">
        <v>329830</v>
      </c>
      <c r="BI20" s="80">
        <v>343430</v>
      </c>
      <c r="BJ20" s="80">
        <v>350682</v>
      </c>
      <c r="BK20" s="80">
        <v>358653</v>
      </c>
      <c r="BL20" s="80">
        <v>367550</v>
      </c>
      <c r="BM20" s="80">
        <v>377183</v>
      </c>
      <c r="BN20" s="80">
        <v>387839</v>
      </c>
      <c r="BO20" s="80">
        <v>399257</v>
      </c>
      <c r="BP20" s="80">
        <v>411323</v>
      </c>
      <c r="BQ20" s="80">
        <v>423970</v>
      </c>
      <c r="BR20" s="80">
        <v>437087</v>
      </c>
      <c r="BS20" s="80">
        <v>450629</v>
      </c>
      <c r="BT20" s="80">
        <v>464526</v>
      </c>
      <c r="BU20" s="80">
        <v>478882</v>
      </c>
      <c r="BV20" s="80">
        <v>493564</v>
      </c>
      <c r="BW20" s="80">
        <v>509004</v>
      </c>
      <c r="BX20" s="80">
        <v>524831</v>
      </c>
      <c r="BY20" s="80">
        <v>541538</v>
      </c>
      <c r="BZ20" s="80">
        <v>559885</v>
      </c>
      <c r="CA20" s="80">
        <v>579812</v>
      </c>
      <c r="CB20" s="80">
        <v>600137</v>
      </c>
      <c r="CC20" s="80">
        <v>620988</v>
      </c>
      <c r="CD20" s="80">
        <v>641985</v>
      </c>
      <c r="CE20" s="80">
        <v>661911</v>
      </c>
      <c r="CF20" s="80">
        <v>681110</v>
      </c>
      <c r="CG20" s="80">
        <v>700040</v>
      </c>
      <c r="CH20" s="80">
        <v>718271</v>
      </c>
      <c r="CI20" s="80">
        <v>736062</v>
      </c>
      <c r="CJ20" s="80">
        <v>753666</v>
      </c>
      <c r="CK20" s="80">
        <v>770418</v>
      </c>
      <c r="CL20" s="80">
        <v>786399</v>
      </c>
      <c r="CM20" s="80">
        <v>801784</v>
      </c>
      <c r="CN20" s="80">
        <v>816304</v>
      </c>
      <c r="CO20" s="80">
        <v>830000</v>
      </c>
      <c r="CP20" s="80">
        <v>846661</v>
      </c>
      <c r="CQ20" s="80">
        <v>863354</v>
      </c>
      <c r="CR20" s="80">
        <v>880811</v>
      </c>
      <c r="CS20" s="80">
        <v>898842</v>
      </c>
      <c r="CT20" s="80">
        <v>917620</v>
      </c>
      <c r="CU20" s="80">
        <v>935554</v>
      </c>
      <c r="CV20" s="80">
        <v>953550</v>
      </c>
      <c r="CW20" s="80">
        <v>970942</v>
      </c>
      <c r="CX20" s="80">
        <v>987920</v>
      </c>
      <c r="CY20" s="80">
        <v>1003810</v>
      </c>
      <c r="CZ20" s="80">
        <v>1016188</v>
      </c>
      <c r="DA20" s="80">
        <v>1027965</v>
      </c>
      <c r="DB20" s="80">
        <v>1036125</v>
      </c>
      <c r="DC20" s="80">
        <v>1043537</v>
      </c>
      <c r="DD20" s="80">
        <v>1050383</v>
      </c>
      <c r="DE20" s="80">
        <v>1056846</v>
      </c>
      <c r="DF20" s="80">
        <v>1062058</v>
      </c>
      <c r="DG20" s="80">
        <v>1068703</v>
      </c>
      <c r="DH20" s="80">
        <v>1074460</v>
      </c>
      <c r="DI20" s="80">
        <v>1079109</v>
      </c>
      <c r="DJ20" s="80">
        <v>1083017</v>
      </c>
      <c r="DK20" s="80">
        <v>1086428</v>
      </c>
      <c r="DL20" s="80">
        <v>1089735</v>
      </c>
      <c r="DM20" s="80">
        <v>1092301</v>
      </c>
      <c r="DN20" s="80">
        <v>1094874</v>
      </c>
      <c r="DO20" s="80">
        <v>1097488</v>
      </c>
      <c r="DP20" s="80">
        <v>1098196</v>
      </c>
      <c r="DQ20" s="80">
        <v>1098814</v>
      </c>
      <c r="DR20" s="80">
        <v>1098366</v>
      </c>
      <c r="DS20" s="80">
        <v>1097178</v>
      </c>
      <c r="DT20" s="80">
        <v>1094211</v>
      </c>
      <c r="DU20" s="80">
        <v>1091901</v>
      </c>
      <c r="DV20" s="80">
        <v>1089130</v>
      </c>
      <c r="DW20" s="80">
        <v>1085848</v>
      </c>
      <c r="DX20" s="80">
        <v>1082009</v>
      </c>
      <c r="DY20" s="80">
        <v>1078504</v>
      </c>
      <c r="DZ20" s="80">
        <v>1074710</v>
      </c>
      <c r="EA20" s="80">
        <v>1069959</v>
      </c>
      <c r="EB20" s="80">
        <v>1065346</v>
      </c>
      <c r="EC20" s="80">
        <v>1060317</v>
      </c>
      <c r="ED20" s="80">
        <v>1055085</v>
      </c>
      <c r="EE20" s="80">
        <v>1049651</v>
      </c>
      <c r="EF20" s="80">
        <v>1044046</v>
      </c>
      <c r="EG20" s="80">
        <v>1038289</v>
      </c>
      <c r="EH20" s="80">
        <v>1032391</v>
      </c>
      <c r="EI20" s="80">
        <v>1026361</v>
      </c>
      <c r="EJ20" s="80">
        <v>1020197</v>
      </c>
      <c r="EK20" s="80">
        <v>1013902</v>
      </c>
      <c r="EL20" s="80">
        <v>1007491</v>
      </c>
      <c r="EM20" s="80">
        <v>1000955</v>
      </c>
      <c r="EN20" s="80">
        <v>994303</v>
      </c>
      <c r="EO20" s="80">
        <v>987568</v>
      </c>
      <c r="EP20" s="80">
        <v>980758</v>
      </c>
      <c r="EQ20" s="80">
        <v>973862</v>
      </c>
      <c r="ER20" s="80">
        <v>966911</v>
      </c>
      <c r="ES20" s="80">
        <v>959922</v>
      </c>
      <c r="ET20" s="80">
        <v>952889</v>
      </c>
      <c r="EU20" s="80">
        <v>945814</v>
      </c>
      <c r="EV20" s="80">
        <v>938712</v>
      </c>
    </row>
    <row r="21" spans="1:152" ht="14.1" customHeight="1" x14ac:dyDescent="0.2">
      <c r="A21" s="59" t="s">
        <v>11</v>
      </c>
      <c r="B21" s="80">
        <v>97267.152263897151</v>
      </c>
      <c r="C21" s="80">
        <v>95847</v>
      </c>
      <c r="D21" s="80">
        <v>94268</v>
      </c>
      <c r="E21" s="80">
        <v>93386</v>
      </c>
      <c r="F21" s="80">
        <v>93237</v>
      </c>
      <c r="G21" s="80">
        <v>93536</v>
      </c>
      <c r="H21" s="80">
        <v>94291</v>
      </c>
      <c r="I21" s="80">
        <v>95501</v>
      </c>
      <c r="J21" s="80">
        <v>96700</v>
      </c>
      <c r="K21" s="80">
        <v>97918</v>
      </c>
      <c r="L21" s="80">
        <v>99421</v>
      </c>
      <c r="M21" s="80">
        <v>101202</v>
      </c>
      <c r="N21" s="80">
        <v>103281</v>
      </c>
      <c r="O21" s="80">
        <v>105402</v>
      </c>
      <c r="P21" s="80">
        <v>107610</v>
      </c>
      <c r="Q21" s="80">
        <v>109947</v>
      </c>
      <c r="R21" s="80">
        <v>112419</v>
      </c>
      <c r="S21" s="80">
        <v>114937</v>
      </c>
      <c r="T21" s="80">
        <v>117301</v>
      </c>
      <c r="U21" s="80">
        <v>119283</v>
      </c>
      <c r="V21" s="80">
        <v>120654</v>
      </c>
      <c r="W21" s="80">
        <v>121405</v>
      </c>
      <c r="X21" s="80">
        <v>121701</v>
      </c>
      <c r="Y21" s="80">
        <v>121829</v>
      </c>
      <c r="Z21" s="80">
        <v>122201</v>
      </c>
      <c r="AA21" s="80">
        <v>123088</v>
      </c>
      <c r="AB21" s="80">
        <v>124562</v>
      </c>
      <c r="AC21" s="80">
        <v>126584</v>
      </c>
      <c r="AD21" s="80">
        <v>129246</v>
      </c>
      <c r="AE21" s="80">
        <v>132550</v>
      </c>
      <c r="AF21" s="80">
        <v>137873</v>
      </c>
      <c r="AG21" s="80">
        <v>143842</v>
      </c>
      <c r="AH21" s="80">
        <v>148750</v>
      </c>
      <c r="AI21" s="80">
        <v>153772</v>
      </c>
      <c r="AJ21" s="80">
        <v>158244</v>
      </c>
      <c r="AK21" s="80">
        <v>160420</v>
      </c>
      <c r="AL21" s="80">
        <v>161952</v>
      </c>
      <c r="AM21" s="80">
        <v>164209</v>
      </c>
      <c r="AN21" s="80">
        <v>166057</v>
      </c>
      <c r="AO21" s="80">
        <v>167412</v>
      </c>
      <c r="AP21" s="80">
        <v>169045</v>
      </c>
      <c r="AQ21" s="80">
        <v>171009</v>
      </c>
      <c r="AR21" s="80">
        <v>173357</v>
      </c>
      <c r="AS21" s="80">
        <v>175930</v>
      </c>
      <c r="AT21" s="80">
        <v>179051</v>
      </c>
      <c r="AU21" s="80">
        <v>182815</v>
      </c>
      <c r="AV21" s="80">
        <v>187582</v>
      </c>
      <c r="AW21" s="80">
        <v>193999</v>
      </c>
      <c r="AX21" s="80">
        <v>202325</v>
      </c>
      <c r="AY21" s="80">
        <v>212395</v>
      </c>
      <c r="AZ21" s="80">
        <v>223011</v>
      </c>
      <c r="BA21" s="80">
        <v>232556</v>
      </c>
      <c r="BB21" s="80">
        <v>239654</v>
      </c>
      <c r="BC21" s="80">
        <v>244063</v>
      </c>
      <c r="BD21" s="80">
        <v>245748</v>
      </c>
      <c r="BE21" s="80">
        <v>243404</v>
      </c>
      <c r="BF21" s="80">
        <v>245762</v>
      </c>
      <c r="BG21" s="80">
        <v>249212</v>
      </c>
      <c r="BH21" s="80">
        <v>253890</v>
      </c>
      <c r="BI21" s="80">
        <v>260113</v>
      </c>
      <c r="BJ21" s="80">
        <v>276598</v>
      </c>
      <c r="BK21" s="80">
        <v>289072</v>
      </c>
      <c r="BL21" s="80">
        <v>301643</v>
      </c>
      <c r="BM21" s="80">
        <v>314568</v>
      </c>
      <c r="BN21" s="80">
        <v>327836</v>
      </c>
      <c r="BO21" s="80">
        <v>335170</v>
      </c>
      <c r="BP21" s="80">
        <v>343253</v>
      </c>
      <c r="BQ21" s="80">
        <v>352272</v>
      </c>
      <c r="BR21" s="80">
        <v>361996</v>
      </c>
      <c r="BS21" s="80">
        <v>372710</v>
      </c>
      <c r="BT21" s="80">
        <v>384173</v>
      </c>
      <c r="BU21" s="80">
        <v>396262</v>
      </c>
      <c r="BV21" s="80">
        <v>408922</v>
      </c>
      <c r="BW21" s="80">
        <v>422048</v>
      </c>
      <c r="BX21" s="80">
        <v>435592</v>
      </c>
      <c r="BY21" s="80">
        <v>449490</v>
      </c>
      <c r="BZ21" s="80">
        <v>463851</v>
      </c>
      <c r="CA21" s="80">
        <v>478535</v>
      </c>
      <c r="CB21" s="80">
        <v>493968</v>
      </c>
      <c r="CC21" s="80">
        <v>509784</v>
      </c>
      <c r="CD21" s="80">
        <v>526469</v>
      </c>
      <c r="CE21" s="80">
        <v>544766</v>
      </c>
      <c r="CF21" s="80">
        <v>564613</v>
      </c>
      <c r="CG21" s="80">
        <v>584858</v>
      </c>
      <c r="CH21" s="80">
        <v>605625</v>
      </c>
      <c r="CI21" s="80">
        <v>626549</v>
      </c>
      <c r="CJ21" s="80">
        <v>646446</v>
      </c>
      <c r="CK21" s="80">
        <v>665641</v>
      </c>
      <c r="CL21" s="80">
        <v>684583</v>
      </c>
      <c r="CM21" s="80">
        <v>702849</v>
      </c>
      <c r="CN21" s="80">
        <v>720692</v>
      </c>
      <c r="CO21" s="80">
        <v>738353</v>
      </c>
      <c r="CP21" s="80">
        <v>755184</v>
      </c>
      <c r="CQ21" s="80">
        <v>771268</v>
      </c>
      <c r="CR21" s="80">
        <v>786768</v>
      </c>
      <c r="CS21" s="80">
        <v>801419</v>
      </c>
      <c r="CT21" s="80">
        <v>815265</v>
      </c>
      <c r="CU21" s="80">
        <v>832028</v>
      </c>
      <c r="CV21" s="80">
        <v>848825</v>
      </c>
      <c r="CW21" s="80">
        <v>866372</v>
      </c>
      <c r="CX21" s="80">
        <v>884488</v>
      </c>
      <c r="CY21" s="80">
        <v>903332</v>
      </c>
      <c r="CZ21" s="80">
        <v>921357</v>
      </c>
      <c r="DA21" s="80">
        <v>939444</v>
      </c>
      <c r="DB21" s="80">
        <v>956934</v>
      </c>
      <c r="DC21" s="80">
        <v>974012</v>
      </c>
      <c r="DD21" s="80">
        <v>990021</v>
      </c>
      <c r="DE21" s="80">
        <v>1002564</v>
      </c>
      <c r="DF21" s="80">
        <v>1014517</v>
      </c>
      <c r="DG21" s="80">
        <v>1022886</v>
      </c>
      <c r="DH21" s="80">
        <v>1030511</v>
      </c>
      <c r="DI21" s="80">
        <v>1037584</v>
      </c>
      <c r="DJ21" s="80">
        <v>1044264</v>
      </c>
      <c r="DK21" s="80">
        <v>1049709</v>
      </c>
      <c r="DL21" s="80">
        <v>1056557</v>
      </c>
      <c r="DM21" s="80">
        <v>1062526</v>
      </c>
      <c r="DN21" s="80">
        <v>1067387</v>
      </c>
      <c r="DO21" s="80">
        <v>1071511</v>
      </c>
      <c r="DP21" s="80">
        <v>1075140</v>
      </c>
      <c r="DQ21" s="80">
        <v>1078661</v>
      </c>
      <c r="DR21" s="80">
        <v>1081446</v>
      </c>
      <c r="DS21" s="80">
        <v>1084224</v>
      </c>
      <c r="DT21" s="80">
        <v>1087039</v>
      </c>
      <c r="DU21" s="80">
        <v>1087960</v>
      </c>
      <c r="DV21" s="80">
        <v>1088785</v>
      </c>
      <c r="DW21" s="80">
        <v>1088545</v>
      </c>
      <c r="DX21" s="80">
        <v>1087566</v>
      </c>
      <c r="DY21" s="80">
        <v>1084818</v>
      </c>
      <c r="DZ21" s="80">
        <v>1082714</v>
      </c>
      <c r="EA21" s="80">
        <v>1080149</v>
      </c>
      <c r="EB21" s="80">
        <v>1077063</v>
      </c>
      <c r="EC21" s="80">
        <v>1073416</v>
      </c>
      <c r="ED21" s="80">
        <v>1070101</v>
      </c>
      <c r="EE21" s="80">
        <v>1066492</v>
      </c>
      <c r="EF21" s="80">
        <v>1061930</v>
      </c>
      <c r="EG21" s="80">
        <v>1057497</v>
      </c>
      <c r="EH21" s="80">
        <v>1052646</v>
      </c>
      <c r="EI21" s="80">
        <v>1047586</v>
      </c>
      <c r="EJ21" s="80">
        <v>1042318</v>
      </c>
      <c r="EK21" s="80">
        <v>1036876</v>
      </c>
      <c r="EL21" s="80">
        <v>1031275</v>
      </c>
      <c r="EM21" s="80">
        <v>1025536</v>
      </c>
      <c r="EN21" s="80">
        <v>1019661</v>
      </c>
      <c r="EO21" s="80">
        <v>1013642</v>
      </c>
      <c r="EP21" s="80">
        <v>1007492</v>
      </c>
      <c r="EQ21" s="80">
        <v>1001222</v>
      </c>
      <c r="ER21" s="80">
        <v>994823</v>
      </c>
      <c r="ES21" s="80">
        <v>988304</v>
      </c>
      <c r="ET21" s="80">
        <v>981697</v>
      </c>
      <c r="EU21" s="80">
        <v>975010</v>
      </c>
      <c r="EV21" s="80">
        <v>968235</v>
      </c>
    </row>
    <row r="22" spans="1:152" ht="14.1" customHeight="1" x14ac:dyDescent="0.2">
      <c r="A22" s="59" t="s">
        <v>12</v>
      </c>
      <c r="B22" s="80">
        <v>88066.213991933299</v>
      </c>
      <c r="C22" s="80">
        <v>87972</v>
      </c>
      <c r="D22" s="80">
        <v>87642</v>
      </c>
      <c r="E22" s="80">
        <v>87015</v>
      </c>
      <c r="F22" s="80">
        <v>86175</v>
      </c>
      <c r="G22" s="80">
        <v>85140</v>
      </c>
      <c r="H22" s="80">
        <v>83937</v>
      </c>
      <c r="I22" s="80">
        <v>82614</v>
      </c>
      <c r="J22" s="80">
        <v>81932</v>
      </c>
      <c r="K22" s="80">
        <v>81890</v>
      </c>
      <c r="L22" s="80">
        <v>82225</v>
      </c>
      <c r="M22" s="80">
        <v>82939</v>
      </c>
      <c r="N22" s="80">
        <v>84104</v>
      </c>
      <c r="O22" s="80">
        <v>85255</v>
      </c>
      <c r="P22" s="80">
        <v>86419</v>
      </c>
      <c r="Q22" s="80">
        <v>87816</v>
      </c>
      <c r="R22" s="80">
        <v>89433</v>
      </c>
      <c r="S22" s="80">
        <v>91268</v>
      </c>
      <c r="T22" s="80">
        <v>93135</v>
      </c>
      <c r="U22" s="80">
        <v>95153</v>
      </c>
      <c r="V22" s="80">
        <v>97271</v>
      </c>
      <c r="W22" s="80">
        <v>99489</v>
      </c>
      <c r="X22" s="80">
        <v>101741</v>
      </c>
      <c r="Y22" s="80">
        <v>103935</v>
      </c>
      <c r="Z22" s="80">
        <v>105760</v>
      </c>
      <c r="AA22" s="80">
        <v>107061</v>
      </c>
      <c r="AB22" s="80">
        <v>107942</v>
      </c>
      <c r="AC22" s="80">
        <v>108535</v>
      </c>
      <c r="AD22" s="80">
        <v>109048</v>
      </c>
      <c r="AE22" s="80">
        <v>109866</v>
      </c>
      <c r="AF22" s="80">
        <v>111208</v>
      </c>
      <c r="AG22" s="80">
        <v>113080</v>
      </c>
      <c r="AH22" s="80">
        <v>115442</v>
      </c>
      <c r="AI22" s="80">
        <v>118447</v>
      </c>
      <c r="AJ22" s="80">
        <v>122022</v>
      </c>
      <c r="AK22" s="80">
        <v>127339</v>
      </c>
      <c r="AL22" s="80">
        <v>133241</v>
      </c>
      <c r="AM22" s="80">
        <v>138174</v>
      </c>
      <c r="AN22" s="80">
        <v>143187</v>
      </c>
      <c r="AO22" s="80">
        <v>147650</v>
      </c>
      <c r="AP22" s="80">
        <v>150073</v>
      </c>
      <c r="AQ22" s="80">
        <v>151802</v>
      </c>
      <c r="AR22" s="80">
        <v>153965</v>
      </c>
      <c r="AS22" s="80">
        <v>155675</v>
      </c>
      <c r="AT22" s="80">
        <v>156896</v>
      </c>
      <c r="AU22" s="80">
        <v>158339</v>
      </c>
      <c r="AV22" s="80">
        <v>160189</v>
      </c>
      <c r="AW22" s="80">
        <v>162508</v>
      </c>
      <c r="AX22" s="80">
        <v>165098</v>
      </c>
      <c r="AY22" s="80">
        <v>168311</v>
      </c>
      <c r="AZ22" s="80">
        <v>172230</v>
      </c>
      <c r="BA22" s="80">
        <v>177068</v>
      </c>
      <c r="BB22" s="80">
        <v>183418</v>
      </c>
      <c r="BC22" s="80">
        <v>191511</v>
      </c>
      <c r="BD22" s="80">
        <v>201163</v>
      </c>
      <c r="BE22" s="80">
        <v>211271</v>
      </c>
      <c r="BF22" s="80">
        <v>220396</v>
      </c>
      <c r="BG22" s="80">
        <v>227264</v>
      </c>
      <c r="BH22" s="80">
        <v>231568</v>
      </c>
      <c r="BI22" s="80">
        <v>233278</v>
      </c>
      <c r="BJ22" s="80">
        <v>231171</v>
      </c>
      <c r="BK22" s="80">
        <v>233445</v>
      </c>
      <c r="BL22" s="80">
        <v>236682</v>
      </c>
      <c r="BM22" s="80">
        <v>241105</v>
      </c>
      <c r="BN22" s="80">
        <v>247059</v>
      </c>
      <c r="BO22" s="80">
        <v>262716</v>
      </c>
      <c r="BP22" s="80">
        <v>274758</v>
      </c>
      <c r="BQ22" s="80">
        <v>286980</v>
      </c>
      <c r="BR22" s="80">
        <v>299560</v>
      </c>
      <c r="BS22" s="80">
        <v>312458</v>
      </c>
      <c r="BT22" s="80">
        <v>319846</v>
      </c>
      <c r="BU22" s="80">
        <v>327956</v>
      </c>
      <c r="BV22" s="80">
        <v>336949</v>
      </c>
      <c r="BW22" s="80">
        <v>346633</v>
      </c>
      <c r="BX22" s="80">
        <v>357258</v>
      </c>
      <c r="BY22" s="80">
        <v>368610</v>
      </c>
      <c r="BZ22" s="80">
        <v>380577</v>
      </c>
      <c r="CA22" s="80">
        <v>393109</v>
      </c>
      <c r="CB22" s="80">
        <v>406089</v>
      </c>
      <c r="CC22" s="80">
        <v>419497</v>
      </c>
      <c r="CD22" s="80">
        <v>433259</v>
      </c>
      <c r="CE22" s="80">
        <v>447482</v>
      </c>
      <c r="CF22" s="80">
        <v>462027</v>
      </c>
      <c r="CG22" s="80">
        <v>477322</v>
      </c>
      <c r="CH22" s="80">
        <v>492997</v>
      </c>
      <c r="CI22" s="80">
        <v>509533</v>
      </c>
      <c r="CJ22" s="80">
        <v>527640</v>
      </c>
      <c r="CK22" s="80">
        <v>547269</v>
      </c>
      <c r="CL22" s="80">
        <v>567300</v>
      </c>
      <c r="CM22" s="80">
        <v>587852</v>
      </c>
      <c r="CN22" s="80">
        <v>608567</v>
      </c>
      <c r="CO22" s="80">
        <v>628309</v>
      </c>
      <c r="CP22" s="80">
        <v>647390</v>
      </c>
      <c r="CQ22" s="80">
        <v>666235</v>
      </c>
      <c r="CR22" s="80">
        <v>684439</v>
      </c>
      <c r="CS22" s="80">
        <v>702243</v>
      </c>
      <c r="CT22" s="80">
        <v>719885</v>
      </c>
      <c r="CU22" s="80">
        <v>736726</v>
      </c>
      <c r="CV22" s="80">
        <v>752843</v>
      </c>
      <c r="CW22" s="80">
        <v>768397</v>
      </c>
      <c r="CX22" s="80">
        <v>783130</v>
      </c>
      <c r="CY22" s="80">
        <v>797084</v>
      </c>
      <c r="CZ22" s="80">
        <v>813904</v>
      </c>
      <c r="DA22" s="80">
        <v>830760</v>
      </c>
      <c r="DB22" s="80">
        <v>848344</v>
      </c>
      <c r="DC22" s="80">
        <v>866478</v>
      </c>
      <c r="DD22" s="80">
        <v>885327</v>
      </c>
      <c r="DE22" s="80">
        <v>903394</v>
      </c>
      <c r="DF22" s="80">
        <v>921526</v>
      </c>
      <c r="DG22" s="80">
        <v>939073</v>
      </c>
      <c r="DH22" s="80">
        <v>956214</v>
      </c>
      <c r="DI22" s="80">
        <v>972303</v>
      </c>
      <c r="DJ22" s="80">
        <v>984995</v>
      </c>
      <c r="DK22" s="80">
        <v>997110</v>
      </c>
      <c r="DL22" s="80">
        <v>1005689</v>
      </c>
      <c r="DM22" s="80">
        <v>1013546</v>
      </c>
      <c r="DN22" s="80">
        <v>1020848</v>
      </c>
      <c r="DO22" s="80">
        <v>1027767</v>
      </c>
      <c r="DP22" s="80">
        <v>1033456</v>
      </c>
      <c r="DQ22" s="80">
        <v>1040513</v>
      </c>
      <c r="DR22" s="80">
        <v>1046703</v>
      </c>
      <c r="DS22" s="80">
        <v>1051798</v>
      </c>
      <c r="DT22" s="80">
        <v>1056165</v>
      </c>
      <c r="DU22" s="80">
        <v>1060037</v>
      </c>
      <c r="DV22" s="80">
        <v>1063799</v>
      </c>
      <c r="DW22" s="80">
        <v>1066816</v>
      </c>
      <c r="DX22" s="80">
        <v>1069826</v>
      </c>
      <c r="DY22" s="80">
        <v>1072866</v>
      </c>
      <c r="DZ22" s="80">
        <v>1074029</v>
      </c>
      <c r="EA22" s="80">
        <v>1075091</v>
      </c>
      <c r="EB22" s="80">
        <v>1075088</v>
      </c>
      <c r="EC22" s="80">
        <v>1074351</v>
      </c>
      <c r="ED22" s="80">
        <v>1071858</v>
      </c>
      <c r="EE22" s="80">
        <v>1069996</v>
      </c>
      <c r="EF22" s="80">
        <v>1067671</v>
      </c>
      <c r="EG22" s="80">
        <v>1064827</v>
      </c>
      <c r="EH22" s="80">
        <v>1061423</v>
      </c>
      <c r="EI22" s="80">
        <v>1058338</v>
      </c>
      <c r="EJ22" s="80">
        <v>1054944</v>
      </c>
      <c r="EK22" s="80">
        <v>1050602</v>
      </c>
      <c r="EL22" s="80">
        <v>1046385</v>
      </c>
      <c r="EM22" s="80">
        <v>1041744</v>
      </c>
      <c r="EN22" s="80">
        <v>1036890</v>
      </c>
      <c r="EO22" s="80">
        <v>1031831</v>
      </c>
      <c r="EP22" s="80">
        <v>1026592</v>
      </c>
      <c r="EQ22" s="80">
        <v>1021189</v>
      </c>
      <c r="ER22" s="80">
        <v>1015641</v>
      </c>
      <c r="ES22" s="80">
        <v>1009953</v>
      </c>
      <c r="ET22" s="80">
        <v>1004119</v>
      </c>
      <c r="EU22" s="80">
        <v>998148</v>
      </c>
      <c r="EV22" s="80">
        <v>992053</v>
      </c>
    </row>
    <row r="23" spans="1:152" ht="14.1" customHeight="1" x14ac:dyDescent="0.2">
      <c r="A23" s="59" t="s">
        <v>13</v>
      </c>
      <c r="B23" s="80">
        <v>71051.93663032481</v>
      </c>
      <c r="C23" s="80">
        <v>71169</v>
      </c>
      <c r="D23" s="80">
        <v>71255</v>
      </c>
      <c r="E23" s="80">
        <v>71647</v>
      </c>
      <c r="F23" s="80">
        <v>71900</v>
      </c>
      <c r="G23" s="80">
        <v>71996</v>
      </c>
      <c r="H23" s="80">
        <v>71917</v>
      </c>
      <c r="I23" s="80">
        <v>71662</v>
      </c>
      <c r="J23" s="80">
        <v>71238</v>
      </c>
      <c r="K23" s="80">
        <v>70643</v>
      </c>
      <c r="L23" s="80">
        <v>69885</v>
      </c>
      <c r="M23" s="80">
        <v>68992</v>
      </c>
      <c r="N23" s="80">
        <v>68092</v>
      </c>
      <c r="O23" s="80">
        <v>67720</v>
      </c>
      <c r="P23" s="80">
        <v>67852</v>
      </c>
      <c r="Q23" s="80">
        <v>68267</v>
      </c>
      <c r="R23" s="80">
        <v>68960</v>
      </c>
      <c r="S23" s="80">
        <v>69913</v>
      </c>
      <c r="T23" s="80">
        <v>70863</v>
      </c>
      <c r="U23" s="80">
        <v>71925</v>
      </c>
      <c r="V23" s="80">
        <v>73157</v>
      </c>
      <c r="W23" s="80">
        <v>74549</v>
      </c>
      <c r="X23" s="80">
        <v>76107</v>
      </c>
      <c r="Y23" s="80">
        <v>77805</v>
      </c>
      <c r="Z23" s="80">
        <v>79568</v>
      </c>
      <c r="AA23" s="80">
        <v>81431</v>
      </c>
      <c r="AB23" s="80">
        <v>83533</v>
      </c>
      <c r="AC23" s="80">
        <v>85809</v>
      </c>
      <c r="AD23" s="80">
        <v>88109</v>
      </c>
      <c r="AE23" s="80">
        <v>90243</v>
      </c>
      <c r="AF23" s="80">
        <v>92068</v>
      </c>
      <c r="AG23" s="80">
        <v>93581</v>
      </c>
      <c r="AH23" s="80">
        <v>94876</v>
      </c>
      <c r="AI23" s="80">
        <v>96226</v>
      </c>
      <c r="AJ23" s="80">
        <v>97838</v>
      </c>
      <c r="AK23" s="80">
        <v>99787</v>
      </c>
      <c r="AL23" s="80">
        <v>102185</v>
      </c>
      <c r="AM23" s="80">
        <v>104998</v>
      </c>
      <c r="AN23" s="80">
        <v>108289</v>
      </c>
      <c r="AO23" s="80">
        <v>111990</v>
      </c>
      <c r="AP23" s="80">
        <v>117189</v>
      </c>
      <c r="AQ23" s="80">
        <v>122702</v>
      </c>
      <c r="AR23" s="80">
        <v>127087</v>
      </c>
      <c r="AS23" s="80">
        <v>131391</v>
      </c>
      <c r="AT23" s="80">
        <v>135157</v>
      </c>
      <c r="AU23" s="80">
        <v>137148</v>
      </c>
      <c r="AV23" s="80">
        <v>138681</v>
      </c>
      <c r="AW23" s="80">
        <v>140747</v>
      </c>
      <c r="AX23" s="80">
        <v>142526</v>
      </c>
      <c r="AY23" s="80">
        <v>144075</v>
      </c>
      <c r="AZ23" s="80">
        <v>145999</v>
      </c>
      <c r="BA23" s="80">
        <v>148278</v>
      </c>
      <c r="BB23" s="80">
        <v>150964</v>
      </c>
      <c r="BC23" s="80">
        <v>153877</v>
      </c>
      <c r="BD23" s="80">
        <v>157237</v>
      </c>
      <c r="BE23" s="80">
        <v>161151</v>
      </c>
      <c r="BF23" s="80">
        <v>165898</v>
      </c>
      <c r="BG23" s="80">
        <v>172019</v>
      </c>
      <c r="BH23" s="80">
        <v>179597</v>
      </c>
      <c r="BI23" s="80">
        <v>188477</v>
      </c>
      <c r="BJ23" s="80">
        <v>197666</v>
      </c>
      <c r="BK23" s="80">
        <v>205878</v>
      </c>
      <c r="BL23" s="80">
        <v>211968</v>
      </c>
      <c r="BM23" s="80">
        <v>215806</v>
      </c>
      <c r="BN23" s="80">
        <v>217435</v>
      </c>
      <c r="BO23" s="80">
        <v>215710</v>
      </c>
      <c r="BP23" s="80">
        <v>218142</v>
      </c>
      <c r="BQ23" s="80">
        <v>221554</v>
      </c>
      <c r="BR23" s="80">
        <v>226091</v>
      </c>
      <c r="BS23" s="80">
        <v>232011</v>
      </c>
      <c r="BT23" s="80">
        <v>246873</v>
      </c>
      <c r="BU23" s="80">
        <v>258453</v>
      </c>
      <c r="BV23" s="80">
        <v>270196</v>
      </c>
      <c r="BW23" s="80">
        <v>282282</v>
      </c>
      <c r="BX23" s="80">
        <v>294669</v>
      </c>
      <c r="BY23" s="80">
        <v>302013</v>
      </c>
      <c r="BZ23" s="80">
        <v>310051</v>
      </c>
      <c r="CA23" s="80">
        <v>318932</v>
      </c>
      <c r="CB23" s="80">
        <v>328461</v>
      </c>
      <c r="CC23" s="80">
        <v>338894</v>
      </c>
      <c r="CD23" s="80">
        <v>350029</v>
      </c>
      <c r="CE23" s="80">
        <v>361760</v>
      </c>
      <c r="CF23" s="80">
        <v>374046</v>
      </c>
      <c r="CG23" s="80">
        <v>386782</v>
      </c>
      <c r="CH23" s="80">
        <v>399943</v>
      </c>
      <c r="CI23" s="80">
        <v>413467</v>
      </c>
      <c r="CJ23" s="80">
        <v>427443</v>
      </c>
      <c r="CK23" s="80">
        <v>441752</v>
      </c>
      <c r="CL23" s="80">
        <v>456789</v>
      </c>
      <c r="CM23" s="80">
        <v>472218</v>
      </c>
      <c r="CN23" s="80">
        <v>488483</v>
      </c>
      <c r="CO23" s="80">
        <v>506283</v>
      </c>
      <c r="CP23" s="80">
        <v>525562</v>
      </c>
      <c r="CQ23" s="80">
        <v>545235</v>
      </c>
      <c r="CR23" s="80">
        <v>565439</v>
      </c>
      <c r="CS23" s="80">
        <v>585810</v>
      </c>
      <c r="CT23" s="80">
        <v>605281</v>
      </c>
      <c r="CU23" s="80">
        <v>624136</v>
      </c>
      <c r="CV23" s="80">
        <v>642788</v>
      </c>
      <c r="CW23" s="80">
        <v>660833</v>
      </c>
      <c r="CX23" s="80">
        <v>678513</v>
      </c>
      <c r="CY23" s="80">
        <v>696045</v>
      </c>
      <c r="CZ23" s="80">
        <v>712822</v>
      </c>
      <c r="DA23" s="80">
        <v>728909</v>
      </c>
      <c r="DB23" s="80">
        <v>744452</v>
      </c>
      <c r="DC23" s="80">
        <v>759200</v>
      </c>
      <c r="DD23" s="80">
        <v>773202</v>
      </c>
      <c r="DE23" s="80">
        <v>789996</v>
      </c>
      <c r="DF23" s="80">
        <v>806839</v>
      </c>
      <c r="DG23" s="80">
        <v>824385</v>
      </c>
      <c r="DH23" s="80">
        <v>842457</v>
      </c>
      <c r="DI23" s="80">
        <v>861234</v>
      </c>
      <c r="DJ23" s="80">
        <v>879272</v>
      </c>
      <c r="DK23" s="80">
        <v>897371</v>
      </c>
      <c r="DL23" s="80">
        <v>914907</v>
      </c>
      <c r="DM23" s="80">
        <v>932051</v>
      </c>
      <c r="DN23" s="80">
        <v>948159</v>
      </c>
      <c r="DO23" s="80">
        <v>960968</v>
      </c>
      <c r="DP23" s="80">
        <v>973198</v>
      </c>
      <c r="DQ23" s="80">
        <v>981975</v>
      </c>
      <c r="DR23" s="80">
        <v>990048</v>
      </c>
      <c r="DS23" s="80">
        <v>997573</v>
      </c>
      <c r="DT23" s="80">
        <v>1004717</v>
      </c>
      <c r="DU23" s="80">
        <v>1010673</v>
      </c>
      <c r="DV23" s="80">
        <v>1017943</v>
      </c>
      <c r="DW23" s="80">
        <v>1024353</v>
      </c>
      <c r="DX23" s="80">
        <v>1029696</v>
      </c>
      <c r="DY23" s="80">
        <v>1034316</v>
      </c>
      <c r="DZ23" s="80">
        <v>1038445</v>
      </c>
      <c r="EA23" s="80">
        <v>1042457</v>
      </c>
      <c r="EB23" s="80">
        <v>1045732</v>
      </c>
      <c r="EC23" s="80">
        <v>1048990</v>
      </c>
      <c r="ED23" s="80">
        <v>1052268</v>
      </c>
      <c r="EE23" s="80">
        <v>1053688</v>
      </c>
      <c r="EF23" s="80">
        <v>1055003</v>
      </c>
      <c r="EG23" s="80">
        <v>1055277</v>
      </c>
      <c r="EH23" s="80">
        <v>1054825</v>
      </c>
      <c r="EI23" s="80">
        <v>1052639</v>
      </c>
      <c r="EJ23" s="80">
        <v>1051038</v>
      </c>
      <c r="EK23" s="80">
        <v>1048981</v>
      </c>
      <c r="EL23" s="80">
        <v>1046402</v>
      </c>
      <c r="EM23" s="80">
        <v>1043271</v>
      </c>
      <c r="EN23" s="80">
        <v>1040444</v>
      </c>
      <c r="EO23" s="80">
        <v>1037313</v>
      </c>
      <c r="EP23" s="80">
        <v>1033246</v>
      </c>
      <c r="EQ23" s="80">
        <v>1029290</v>
      </c>
      <c r="ER23" s="80">
        <v>1024911</v>
      </c>
      <c r="ES23" s="80">
        <v>1020316</v>
      </c>
      <c r="ET23" s="80">
        <v>1015507</v>
      </c>
      <c r="EU23" s="80">
        <v>1010519</v>
      </c>
      <c r="EV23" s="80">
        <v>1005361</v>
      </c>
    </row>
    <row r="24" spans="1:152" ht="14.1" customHeight="1" x14ac:dyDescent="0.2">
      <c r="A24" s="59" t="s">
        <v>14</v>
      </c>
      <c r="B24" s="80">
        <v>50914.785325259851</v>
      </c>
      <c r="C24" s="80">
        <v>50934</v>
      </c>
      <c r="D24" s="80">
        <v>51178</v>
      </c>
      <c r="E24" s="80">
        <v>51029</v>
      </c>
      <c r="F24" s="80">
        <v>51015</v>
      </c>
      <c r="G24" s="80">
        <v>51080</v>
      </c>
      <c r="H24" s="80">
        <v>51180</v>
      </c>
      <c r="I24" s="80">
        <v>51270</v>
      </c>
      <c r="J24" s="80">
        <v>51600</v>
      </c>
      <c r="K24" s="80">
        <v>51830</v>
      </c>
      <c r="L24" s="80">
        <v>51950</v>
      </c>
      <c r="M24" s="80">
        <v>51945</v>
      </c>
      <c r="N24" s="80">
        <v>51897</v>
      </c>
      <c r="O24" s="80">
        <v>51716</v>
      </c>
      <c r="P24" s="80">
        <v>51410</v>
      </c>
      <c r="Q24" s="80">
        <v>50987</v>
      </c>
      <c r="R24" s="80">
        <v>50460</v>
      </c>
      <c r="S24" s="80">
        <v>49848</v>
      </c>
      <c r="T24" s="80">
        <v>49621</v>
      </c>
      <c r="U24" s="80">
        <v>49836</v>
      </c>
      <c r="V24" s="80">
        <v>50231</v>
      </c>
      <c r="W24" s="80">
        <v>50780</v>
      </c>
      <c r="X24" s="80">
        <v>51497</v>
      </c>
      <c r="Y24" s="80">
        <v>52328</v>
      </c>
      <c r="Z24" s="80">
        <v>53201</v>
      </c>
      <c r="AA24" s="80">
        <v>54223</v>
      </c>
      <c r="AB24" s="80">
        <v>55524</v>
      </c>
      <c r="AC24" s="80">
        <v>57101</v>
      </c>
      <c r="AD24" s="80">
        <v>58866</v>
      </c>
      <c r="AE24" s="80">
        <v>60835</v>
      </c>
      <c r="AF24" s="80">
        <v>63020</v>
      </c>
      <c r="AG24" s="80">
        <v>65411</v>
      </c>
      <c r="AH24" s="80">
        <v>67957</v>
      </c>
      <c r="AI24" s="80">
        <v>70631</v>
      </c>
      <c r="AJ24" s="80">
        <v>73196</v>
      </c>
      <c r="AK24" s="80">
        <v>75466</v>
      </c>
      <c r="AL24" s="80">
        <v>77522</v>
      </c>
      <c r="AM24" s="80">
        <v>79448</v>
      </c>
      <c r="AN24" s="80">
        <v>81361</v>
      </c>
      <c r="AO24" s="80">
        <v>83413</v>
      </c>
      <c r="AP24" s="80">
        <v>85741</v>
      </c>
      <c r="AQ24" s="80">
        <v>88248</v>
      </c>
      <c r="AR24" s="80">
        <v>90827</v>
      </c>
      <c r="AS24" s="80">
        <v>93632</v>
      </c>
      <c r="AT24" s="80">
        <v>96696</v>
      </c>
      <c r="AU24" s="80">
        <v>100929</v>
      </c>
      <c r="AV24" s="80">
        <v>105526</v>
      </c>
      <c r="AW24" s="80">
        <v>109378</v>
      </c>
      <c r="AX24" s="80">
        <v>113277</v>
      </c>
      <c r="AY24" s="80">
        <v>116941</v>
      </c>
      <c r="AZ24" s="80">
        <v>119400</v>
      </c>
      <c r="BA24" s="80">
        <v>121523</v>
      </c>
      <c r="BB24" s="80">
        <v>124061</v>
      </c>
      <c r="BC24" s="80">
        <v>126379</v>
      </c>
      <c r="BD24" s="80">
        <v>128415</v>
      </c>
      <c r="BE24" s="80">
        <v>130667</v>
      </c>
      <c r="BF24" s="80">
        <v>133239</v>
      </c>
      <c r="BG24" s="80">
        <v>136162</v>
      </c>
      <c r="BH24" s="80">
        <v>139186</v>
      </c>
      <c r="BI24" s="80">
        <v>142483</v>
      </c>
      <c r="BJ24" s="80">
        <v>146160</v>
      </c>
      <c r="BK24" s="80">
        <v>150487</v>
      </c>
      <c r="BL24" s="80">
        <v>155923</v>
      </c>
      <c r="BM24" s="80">
        <v>162662</v>
      </c>
      <c r="BN24" s="80">
        <v>170609</v>
      </c>
      <c r="BO24" s="80">
        <v>178920</v>
      </c>
      <c r="BP24" s="80">
        <v>186479</v>
      </c>
      <c r="BQ24" s="80">
        <v>192291</v>
      </c>
      <c r="BR24" s="80">
        <v>196186</v>
      </c>
      <c r="BS24" s="80">
        <v>198135</v>
      </c>
      <c r="BT24" s="80">
        <v>197081</v>
      </c>
      <c r="BU24" s="80">
        <v>199796</v>
      </c>
      <c r="BV24" s="80">
        <v>203377</v>
      </c>
      <c r="BW24" s="80">
        <v>207967</v>
      </c>
      <c r="BX24" s="80">
        <v>213787</v>
      </c>
      <c r="BY24" s="80">
        <v>227707</v>
      </c>
      <c r="BZ24" s="80">
        <v>238718</v>
      </c>
      <c r="CA24" s="80">
        <v>249887</v>
      </c>
      <c r="CB24" s="80">
        <v>261352</v>
      </c>
      <c r="CC24" s="80">
        <v>273102</v>
      </c>
      <c r="CD24" s="80">
        <v>280343</v>
      </c>
      <c r="CE24" s="80">
        <v>288227</v>
      </c>
      <c r="CF24" s="80">
        <v>296896</v>
      </c>
      <c r="CG24" s="80">
        <v>306202</v>
      </c>
      <c r="CH24" s="80">
        <v>316354</v>
      </c>
      <c r="CI24" s="80">
        <v>327182</v>
      </c>
      <c r="CJ24" s="80">
        <v>338576</v>
      </c>
      <c r="CK24" s="80">
        <v>350512</v>
      </c>
      <c r="CL24" s="80">
        <v>362887</v>
      </c>
      <c r="CM24" s="80">
        <v>375690</v>
      </c>
      <c r="CN24" s="80">
        <v>388849</v>
      </c>
      <c r="CO24" s="80">
        <v>402453</v>
      </c>
      <c r="CP24" s="80">
        <v>416388</v>
      </c>
      <c r="CQ24" s="80">
        <v>431028</v>
      </c>
      <c r="CR24" s="80">
        <v>446062</v>
      </c>
      <c r="CS24" s="80">
        <v>461901</v>
      </c>
      <c r="CT24" s="80">
        <v>479230</v>
      </c>
      <c r="CU24" s="80">
        <v>497976</v>
      </c>
      <c r="CV24" s="80">
        <v>517120</v>
      </c>
      <c r="CW24" s="80">
        <v>536776</v>
      </c>
      <c r="CX24" s="80">
        <v>556620</v>
      </c>
      <c r="CY24" s="80">
        <v>575627</v>
      </c>
      <c r="CZ24" s="80">
        <v>594089</v>
      </c>
      <c r="DA24" s="80">
        <v>612368</v>
      </c>
      <c r="DB24" s="80">
        <v>630082</v>
      </c>
      <c r="DC24" s="80">
        <v>647463</v>
      </c>
      <c r="DD24" s="80">
        <v>664710</v>
      </c>
      <c r="DE24" s="80">
        <v>681246</v>
      </c>
      <c r="DF24" s="80">
        <v>697139</v>
      </c>
      <c r="DG24" s="80">
        <v>712512</v>
      </c>
      <c r="DH24" s="80">
        <v>727129</v>
      </c>
      <c r="DI24" s="80">
        <v>741052</v>
      </c>
      <c r="DJ24" s="80">
        <v>757675</v>
      </c>
      <c r="DK24" s="80">
        <v>774334</v>
      </c>
      <c r="DL24" s="80">
        <v>791667</v>
      </c>
      <c r="DM24" s="80">
        <v>809515</v>
      </c>
      <c r="DN24" s="80">
        <v>828015</v>
      </c>
      <c r="DO24" s="80">
        <v>845856</v>
      </c>
      <c r="DP24" s="80">
        <v>863734</v>
      </c>
      <c r="DQ24" s="80">
        <v>881079</v>
      </c>
      <c r="DR24" s="80">
        <v>898038</v>
      </c>
      <c r="DS24" s="80">
        <v>913989</v>
      </c>
      <c r="DT24" s="80">
        <v>926770</v>
      </c>
      <c r="DU24" s="80">
        <v>939005</v>
      </c>
      <c r="DV24" s="80">
        <v>947889</v>
      </c>
      <c r="DW24" s="80">
        <v>956083</v>
      </c>
      <c r="DX24" s="80">
        <v>963762</v>
      </c>
      <c r="DY24" s="80">
        <v>971064</v>
      </c>
      <c r="DZ24" s="80">
        <v>977226</v>
      </c>
      <c r="EA24" s="80">
        <v>984627</v>
      </c>
      <c r="EB24" s="80">
        <v>991190</v>
      </c>
      <c r="EC24" s="80">
        <v>996711</v>
      </c>
      <c r="ED24" s="80">
        <v>1001529</v>
      </c>
      <c r="EE24" s="80">
        <v>1005861</v>
      </c>
      <c r="EF24" s="80">
        <v>1010074</v>
      </c>
      <c r="EG24" s="80">
        <v>1013574</v>
      </c>
      <c r="EH24" s="80">
        <v>1017053</v>
      </c>
      <c r="EI24" s="80">
        <v>1020539</v>
      </c>
      <c r="EJ24" s="80">
        <v>1022191</v>
      </c>
      <c r="EK24" s="80">
        <v>1023734</v>
      </c>
      <c r="EL24" s="80">
        <v>1024255</v>
      </c>
      <c r="EM24" s="80">
        <v>1024065</v>
      </c>
      <c r="EN24" s="80">
        <v>1022182</v>
      </c>
      <c r="EO24" s="80">
        <v>1020871</v>
      </c>
      <c r="EP24" s="80">
        <v>1019114</v>
      </c>
      <c r="EQ24" s="80">
        <v>1016839</v>
      </c>
      <c r="ER24" s="80">
        <v>1014023</v>
      </c>
      <c r="ES24" s="80">
        <v>1011488</v>
      </c>
      <c r="ET24" s="80">
        <v>1008646</v>
      </c>
      <c r="EU24" s="80">
        <v>1004890</v>
      </c>
      <c r="EV24" s="80">
        <v>1001228</v>
      </c>
    </row>
    <row r="25" spans="1:152" ht="14.1" customHeight="1" x14ac:dyDescent="0.2">
      <c r="A25" s="59" t="s">
        <v>15</v>
      </c>
      <c r="B25" s="80">
        <v>32574.078361753465</v>
      </c>
      <c r="C25" s="80">
        <v>31252</v>
      </c>
      <c r="D25" s="80">
        <v>30345</v>
      </c>
      <c r="E25" s="80">
        <v>29725</v>
      </c>
      <c r="F25" s="80">
        <v>29380</v>
      </c>
      <c r="G25" s="80">
        <v>29243</v>
      </c>
      <c r="H25" s="80">
        <v>29268</v>
      </c>
      <c r="I25" s="80">
        <v>29409</v>
      </c>
      <c r="J25" s="80">
        <v>29348</v>
      </c>
      <c r="K25" s="80">
        <v>29370</v>
      </c>
      <c r="L25" s="80">
        <v>29434</v>
      </c>
      <c r="M25" s="80">
        <v>29523</v>
      </c>
      <c r="N25" s="80">
        <v>29662</v>
      </c>
      <c r="O25" s="80">
        <v>29901</v>
      </c>
      <c r="P25" s="80">
        <v>30074</v>
      </c>
      <c r="Q25" s="80">
        <v>30173</v>
      </c>
      <c r="R25" s="80">
        <v>30193</v>
      </c>
      <c r="S25" s="80">
        <v>30135</v>
      </c>
      <c r="T25" s="80">
        <v>29996</v>
      </c>
      <c r="U25" s="80">
        <v>29829</v>
      </c>
      <c r="V25" s="80">
        <v>29589</v>
      </c>
      <c r="W25" s="80">
        <v>29278</v>
      </c>
      <c r="X25" s="80">
        <v>28938</v>
      </c>
      <c r="Y25" s="80">
        <v>28916</v>
      </c>
      <c r="Z25" s="80">
        <v>29120</v>
      </c>
      <c r="AA25" s="80">
        <v>29444</v>
      </c>
      <c r="AB25" s="80">
        <v>29988</v>
      </c>
      <c r="AC25" s="80">
        <v>30750</v>
      </c>
      <c r="AD25" s="80">
        <v>31675</v>
      </c>
      <c r="AE25" s="80">
        <v>32764</v>
      </c>
      <c r="AF25" s="80">
        <v>34060</v>
      </c>
      <c r="AG25" s="80">
        <v>35546</v>
      </c>
      <c r="AH25" s="80">
        <v>37213</v>
      </c>
      <c r="AI25" s="80">
        <v>39080</v>
      </c>
      <c r="AJ25" s="80">
        <v>41105</v>
      </c>
      <c r="AK25" s="80">
        <v>43245</v>
      </c>
      <c r="AL25" s="80">
        <v>45554</v>
      </c>
      <c r="AM25" s="80">
        <v>47999</v>
      </c>
      <c r="AN25" s="80">
        <v>50498</v>
      </c>
      <c r="AO25" s="80">
        <v>52910</v>
      </c>
      <c r="AP25" s="80">
        <v>55164</v>
      </c>
      <c r="AQ25" s="80">
        <v>57202</v>
      </c>
      <c r="AR25" s="80">
        <v>59019</v>
      </c>
      <c r="AS25" s="80">
        <v>60744</v>
      </c>
      <c r="AT25" s="80">
        <v>62544</v>
      </c>
      <c r="AU25" s="80">
        <v>64494</v>
      </c>
      <c r="AV25" s="80">
        <v>66652</v>
      </c>
      <c r="AW25" s="80">
        <v>69008</v>
      </c>
      <c r="AX25" s="80">
        <v>71611</v>
      </c>
      <c r="AY25" s="80">
        <v>74562</v>
      </c>
      <c r="AZ25" s="80">
        <v>78563</v>
      </c>
      <c r="BA25" s="80">
        <v>82870</v>
      </c>
      <c r="BB25" s="80">
        <v>86618</v>
      </c>
      <c r="BC25" s="80">
        <v>90448</v>
      </c>
      <c r="BD25" s="80">
        <v>94069</v>
      </c>
      <c r="BE25" s="80">
        <v>96777</v>
      </c>
      <c r="BF25" s="80">
        <v>99268</v>
      </c>
      <c r="BG25" s="80">
        <v>102074</v>
      </c>
      <c r="BH25" s="80">
        <v>104675</v>
      </c>
      <c r="BI25" s="80">
        <v>106996</v>
      </c>
      <c r="BJ25" s="80">
        <v>109426</v>
      </c>
      <c r="BK25" s="80">
        <v>112061</v>
      </c>
      <c r="BL25" s="80">
        <v>114902</v>
      </c>
      <c r="BM25" s="80">
        <v>117819</v>
      </c>
      <c r="BN25" s="80">
        <v>120963</v>
      </c>
      <c r="BO25" s="80">
        <v>124452</v>
      </c>
      <c r="BP25" s="80">
        <v>128538</v>
      </c>
      <c r="BQ25" s="80">
        <v>133625</v>
      </c>
      <c r="BR25" s="80">
        <v>139865</v>
      </c>
      <c r="BS25" s="80">
        <v>147137</v>
      </c>
      <c r="BT25" s="80">
        <v>154731</v>
      </c>
      <c r="BU25" s="80">
        <v>161698</v>
      </c>
      <c r="BV25" s="80">
        <v>167185</v>
      </c>
      <c r="BW25" s="80">
        <v>171065</v>
      </c>
      <c r="BX25" s="80">
        <v>173294</v>
      </c>
      <c r="BY25" s="80">
        <v>172909</v>
      </c>
      <c r="BZ25" s="80">
        <v>175890</v>
      </c>
      <c r="CA25" s="80">
        <v>179621</v>
      </c>
      <c r="CB25" s="80">
        <v>184211</v>
      </c>
      <c r="CC25" s="80">
        <v>189855</v>
      </c>
      <c r="CD25" s="80">
        <v>202645</v>
      </c>
      <c r="CE25" s="80">
        <v>212938</v>
      </c>
      <c r="CF25" s="80">
        <v>223348</v>
      </c>
      <c r="CG25" s="80">
        <v>234026</v>
      </c>
      <c r="CH25" s="80">
        <v>244946</v>
      </c>
      <c r="CI25" s="80">
        <v>251987</v>
      </c>
      <c r="CJ25" s="80">
        <v>259616</v>
      </c>
      <c r="CK25" s="80">
        <v>267968</v>
      </c>
      <c r="CL25" s="80">
        <v>276900</v>
      </c>
      <c r="CM25" s="80">
        <v>286619</v>
      </c>
      <c r="CN25" s="80">
        <v>296957</v>
      </c>
      <c r="CO25" s="80">
        <v>307841</v>
      </c>
      <c r="CP25" s="80">
        <v>319233</v>
      </c>
      <c r="CQ25" s="80">
        <v>331040</v>
      </c>
      <c r="CR25" s="80">
        <v>343261</v>
      </c>
      <c r="CS25" s="80">
        <v>355825</v>
      </c>
      <c r="CT25" s="80">
        <v>368823</v>
      </c>
      <c r="CU25" s="80">
        <v>382143</v>
      </c>
      <c r="CV25" s="80">
        <v>396136</v>
      </c>
      <c r="CW25" s="80">
        <v>410513</v>
      </c>
      <c r="CX25" s="80">
        <v>425655</v>
      </c>
      <c r="CY25" s="80">
        <v>442199</v>
      </c>
      <c r="CZ25" s="80">
        <v>460079</v>
      </c>
      <c r="DA25" s="80">
        <v>478339</v>
      </c>
      <c r="DB25" s="80">
        <v>497081</v>
      </c>
      <c r="DC25" s="80">
        <v>516009</v>
      </c>
      <c r="DD25" s="80">
        <v>534186</v>
      </c>
      <c r="DE25" s="80">
        <v>551886</v>
      </c>
      <c r="DF25" s="80">
        <v>569432</v>
      </c>
      <c r="DG25" s="80">
        <v>586465</v>
      </c>
      <c r="DH25" s="80">
        <v>603205</v>
      </c>
      <c r="DI25" s="80">
        <v>619833</v>
      </c>
      <c r="DJ25" s="80">
        <v>635812</v>
      </c>
      <c r="DK25" s="80">
        <v>651197</v>
      </c>
      <c r="DL25" s="80">
        <v>666093</v>
      </c>
      <c r="DM25" s="80">
        <v>680293</v>
      </c>
      <c r="DN25" s="80">
        <v>693842</v>
      </c>
      <c r="DO25" s="80">
        <v>709972</v>
      </c>
      <c r="DP25" s="80">
        <v>726117</v>
      </c>
      <c r="DQ25" s="80">
        <v>742890</v>
      </c>
      <c r="DR25" s="80">
        <v>760135</v>
      </c>
      <c r="DS25" s="80">
        <v>777972</v>
      </c>
      <c r="DT25" s="80">
        <v>795253</v>
      </c>
      <c r="DU25" s="80">
        <v>812561</v>
      </c>
      <c r="DV25" s="80">
        <v>829355</v>
      </c>
      <c r="DW25" s="80">
        <v>845765</v>
      </c>
      <c r="DX25" s="80">
        <v>861220</v>
      </c>
      <c r="DY25" s="80">
        <v>873700</v>
      </c>
      <c r="DZ25" s="80">
        <v>885661</v>
      </c>
      <c r="EA25" s="80">
        <v>894431</v>
      </c>
      <c r="EB25" s="80">
        <v>902567</v>
      </c>
      <c r="EC25" s="80">
        <v>910230</v>
      </c>
      <c r="ED25" s="80">
        <v>917530</v>
      </c>
      <c r="EE25" s="80">
        <v>923754</v>
      </c>
      <c r="EF25" s="80">
        <v>931100</v>
      </c>
      <c r="EG25" s="80">
        <v>937668</v>
      </c>
      <c r="EH25" s="80">
        <v>943246</v>
      </c>
      <c r="EI25" s="80">
        <v>948147</v>
      </c>
      <c r="EJ25" s="80">
        <v>952579</v>
      </c>
      <c r="EK25" s="80">
        <v>956882</v>
      </c>
      <c r="EL25" s="80">
        <v>960504</v>
      </c>
      <c r="EM25" s="80">
        <v>964099</v>
      </c>
      <c r="EN25" s="80">
        <v>967690</v>
      </c>
      <c r="EO25" s="80">
        <v>969525</v>
      </c>
      <c r="EP25" s="80">
        <v>971254</v>
      </c>
      <c r="EQ25" s="80">
        <v>971998</v>
      </c>
      <c r="ER25" s="80">
        <v>972073</v>
      </c>
      <c r="ES25" s="80">
        <v>970533</v>
      </c>
      <c r="ET25" s="80">
        <v>969508</v>
      </c>
      <c r="EU25" s="80">
        <v>968077</v>
      </c>
      <c r="EV25" s="80">
        <v>966131</v>
      </c>
    </row>
    <row r="26" spans="1:152" ht="12.75" customHeight="1" x14ac:dyDescent="0.2">
      <c r="A26" s="59" t="s">
        <v>47</v>
      </c>
      <c r="B26" s="80">
        <v>20172.400308326003</v>
      </c>
      <c r="C26" s="80">
        <v>17970</v>
      </c>
      <c r="D26" s="80">
        <v>16247</v>
      </c>
      <c r="E26" s="80">
        <v>14891</v>
      </c>
      <c r="F26" s="80">
        <v>13861</v>
      </c>
      <c r="G26" s="80">
        <v>13100</v>
      </c>
      <c r="H26" s="80">
        <v>12616</v>
      </c>
      <c r="I26" s="80">
        <v>12283</v>
      </c>
      <c r="J26" s="80">
        <v>12072</v>
      </c>
      <c r="K26" s="80">
        <v>11956</v>
      </c>
      <c r="L26" s="80">
        <v>11911</v>
      </c>
      <c r="M26" s="80">
        <v>11921</v>
      </c>
      <c r="N26" s="80">
        <v>12000</v>
      </c>
      <c r="O26" s="80">
        <v>11975</v>
      </c>
      <c r="P26" s="80">
        <v>11982</v>
      </c>
      <c r="Q26" s="80">
        <v>12000</v>
      </c>
      <c r="R26" s="80">
        <v>12026</v>
      </c>
      <c r="S26" s="80">
        <v>12045</v>
      </c>
      <c r="T26" s="80">
        <v>12074</v>
      </c>
      <c r="U26" s="80">
        <v>12103</v>
      </c>
      <c r="V26" s="80">
        <v>12090</v>
      </c>
      <c r="W26" s="80">
        <v>12034</v>
      </c>
      <c r="X26" s="80">
        <v>11957</v>
      </c>
      <c r="Y26" s="80">
        <v>11905</v>
      </c>
      <c r="Z26" s="80">
        <v>11833</v>
      </c>
      <c r="AA26" s="80">
        <v>11764</v>
      </c>
      <c r="AB26" s="80">
        <v>11780</v>
      </c>
      <c r="AC26" s="80">
        <v>11882</v>
      </c>
      <c r="AD26" s="80">
        <v>12179</v>
      </c>
      <c r="AE26" s="80">
        <v>12644</v>
      </c>
      <c r="AF26" s="80">
        <v>13214</v>
      </c>
      <c r="AG26" s="80">
        <v>13885</v>
      </c>
      <c r="AH26" s="80">
        <v>14657</v>
      </c>
      <c r="AI26" s="80">
        <v>15557</v>
      </c>
      <c r="AJ26" s="80">
        <v>16560</v>
      </c>
      <c r="AK26" s="80">
        <v>17649</v>
      </c>
      <c r="AL26" s="80">
        <v>18857</v>
      </c>
      <c r="AM26" s="80">
        <v>20186</v>
      </c>
      <c r="AN26" s="80">
        <v>21626</v>
      </c>
      <c r="AO26" s="80">
        <v>23156</v>
      </c>
      <c r="AP26" s="80">
        <v>24788</v>
      </c>
      <c r="AQ26" s="80">
        <v>26490</v>
      </c>
      <c r="AR26" s="80">
        <v>28214</v>
      </c>
      <c r="AS26" s="80">
        <v>29960</v>
      </c>
      <c r="AT26" s="80">
        <v>31675</v>
      </c>
      <c r="AU26" s="80">
        <v>33321</v>
      </c>
      <c r="AV26" s="80">
        <v>34919</v>
      </c>
      <c r="AW26" s="80">
        <v>36502</v>
      </c>
      <c r="AX26" s="80">
        <v>38111</v>
      </c>
      <c r="AY26" s="80">
        <v>39874</v>
      </c>
      <c r="AZ26" s="80">
        <v>41840</v>
      </c>
      <c r="BA26" s="80">
        <v>43967</v>
      </c>
      <c r="BB26" s="80">
        <v>46258</v>
      </c>
      <c r="BC26" s="80">
        <v>48749</v>
      </c>
      <c r="BD26" s="80">
        <v>51486</v>
      </c>
      <c r="BE26" s="80">
        <v>54963</v>
      </c>
      <c r="BF26" s="80">
        <v>58702</v>
      </c>
      <c r="BG26" s="80">
        <v>62083</v>
      </c>
      <c r="BH26" s="80">
        <v>65536</v>
      </c>
      <c r="BI26" s="80">
        <v>68867</v>
      </c>
      <c r="BJ26" s="80">
        <v>71596</v>
      </c>
      <c r="BK26" s="80">
        <v>74185</v>
      </c>
      <c r="BL26" s="80">
        <v>76959</v>
      </c>
      <c r="BM26" s="80">
        <v>79570</v>
      </c>
      <c r="BN26" s="80">
        <v>81941</v>
      </c>
      <c r="BO26" s="80">
        <v>84371</v>
      </c>
      <c r="BP26" s="80">
        <v>86949</v>
      </c>
      <c r="BQ26" s="80">
        <v>89700</v>
      </c>
      <c r="BR26" s="80">
        <v>92530</v>
      </c>
      <c r="BS26" s="80">
        <v>95531</v>
      </c>
      <c r="BT26" s="80">
        <v>98811</v>
      </c>
      <c r="BU26" s="80">
        <v>102591</v>
      </c>
      <c r="BV26" s="80">
        <v>107198</v>
      </c>
      <c r="BW26" s="80">
        <v>112756</v>
      </c>
      <c r="BX26" s="80">
        <v>119150</v>
      </c>
      <c r="BY26" s="80">
        <v>125808</v>
      </c>
      <c r="BZ26" s="80">
        <v>131979</v>
      </c>
      <c r="CA26" s="80">
        <v>136970</v>
      </c>
      <c r="CB26" s="80">
        <v>140671</v>
      </c>
      <c r="CC26" s="80">
        <v>143048</v>
      </c>
      <c r="CD26" s="80">
        <v>143269</v>
      </c>
      <c r="CE26" s="80">
        <v>146381</v>
      </c>
      <c r="CF26" s="80">
        <v>150108</v>
      </c>
      <c r="CG26" s="80">
        <v>154541</v>
      </c>
      <c r="CH26" s="80">
        <v>159823</v>
      </c>
      <c r="CI26" s="80">
        <v>171135</v>
      </c>
      <c r="CJ26" s="80">
        <v>180407</v>
      </c>
      <c r="CK26" s="80">
        <v>189765</v>
      </c>
      <c r="CL26" s="80">
        <v>199327</v>
      </c>
      <c r="CM26" s="80">
        <v>209070</v>
      </c>
      <c r="CN26" s="80">
        <v>215667</v>
      </c>
      <c r="CO26" s="80">
        <v>222778</v>
      </c>
      <c r="CP26" s="80">
        <v>230520</v>
      </c>
      <c r="CQ26" s="80">
        <v>238779</v>
      </c>
      <c r="CR26" s="80">
        <v>247736</v>
      </c>
      <c r="CS26" s="80">
        <v>257241</v>
      </c>
      <c r="CT26" s="80">
        <v>267238</v>
      </c>
      <c r="CU26" s="80">
        <v>277697</v>
      </c>
      <c r="CV26" s="80">
        <v>288535</v>
      </c>
      <c r="CW26" s="80">
        <v>299751</v>
      </c>
      <c r="CX26" s="80">
        <v>311289</v>
      </c>
      <c r="CY26" s="80">
        <v>323226</v>
      </c>
      <c r="CZ26" s="80">
        <v>335469</v>
      </c>
      <c r="DA26" s="80">
        <v>348327</v>
      </c>
      <c r="DB26" s="80">
        <v>361535</v>
      </c>
      <c r="DC26" s="80">
        <v>375433</v>
      </c>
      <c r="DD26" s="80">
        <v>390608</v>
      </c>
      <c r="DE26" s="80">
        <v>406984</v>
      </c>
      <c r="DF26" s="80">
        <v>423704</v>
      </c>
      <c r="DG26" s="80">
        <v>440849</v>
      </c>
      <c r="DH26" s="80">
        <v>458164</v>
      </c>
      <c r="DI26" s="80">
        <v>474839</v>
      </c>
      <c r="DJ26" s="80">
        <v>491122</v>
      </c>
      <c r="DK26" s="80">
        <v>507277</v>
      </c>
      <c r="DL26" s="80">
        <v>522979</v>
      </c>
      <c r="DM26" s="80">
        <v>538439</v>
      </c>
      <c r="DN26" s="80">
        <v>553803</v>
      </c>
      <c r="DO26" s="80">
        <v>568601</v>
      </c>
      <c r="DP26" s="80">
        <v>582864</v>
      </c>
      <c r="DQ26" s="80">
        <v>596687</v>
      </c>
      <c r="DR26" s="80">
        <v>609884</v>
      </c>
      <c r="DS26" s="80">
        <v>622507</v>
      </c>
      <c r="DT26" s="80">
        <v>637512</v>
      </c>
      <c r="DU26" s="80">
        <v>652522</v>
      </c>
      <c r="DV26" s="80">
        <v>668073</v>
      </c>
      <c r="DW26" s="80">
        <v>684014</v>
      </c>
      <c r="DX26" s="80">
        <v>700466</v>
      </c>
      <c r="DY26" s="80">
        <v>716502</v>
      </c>
      <c r="DZ26" s="80">
        <v>732535</v>
      </c>
      <c r="EA26" s="80">
        <v>748080</v>
      </c>
      <c r="EB26" s="80">
        <v>763260</v>
      </c>
      <c r="EC26" s="80">
        <v>777556</v>
      </c>
      <c r="ED26" s="80">
        <v>789188</v>
      </c>
      <c r="EE26" s="80">
        <v>800353</v>
      </c>
      <c r="EF26" s="80">
        <v>808581</v>
      </c>
      <c r="EG26" s="80">
        <v>816271</v>
      </c>
      <c r="EH26" s="80">
        <v>823550</v>
      </c>
      <c r="EI26" s="80">
        <v>830497</v>
      </c>
      <c r="EJ26" s="80">
        <v>836483</v>
      </c>
      <c r="EK26" s="80">
        <v>843415</v>
      </c>
      <c r="EL26" s="80">
        <v>849648</v>
      </c>
      <c r="EM26" s="80">
        <v>854983</v>
      </c>
      <c r="EN26" s="80">
        <v>859700</v>
      </c>
      <c r="EO26" s="80">
        <v>863988</v>
      </c>
      <c r="EP26" s="80">
        <v>868143</v>
      </c>
      <c r="EQ26" s="80">
        <v>871681</v>
      </c>
      <c r="ER26" s="80">
        <v>875190</v>
      </c>
      <c r="ES26" s="80">
        <v>878687</v>
      </c>
      <c r="ET26" s="80">
        <v>880554</v>
      </c>
      <c r="EU26" s="80">
        <v>882326</v>
      </c>
      <c r="EV26" s="80">
        <v>883188</v>
      </c>
    </row>
    <row r="27" spans="1:152" ht="12.75" customHeight="1" x14ac:dyDescent="0.2">
      <c r="A27" s="59" t="s">
        <v>48</v>
      </c>
      <c r="B27" s="80">
        <v>9603.575108836314</v>
      </c>
      <c r="C27" s="80">
        <v>8209</v>
      </c>
      <c r="D27" s="80">
        <v>7104</v>
      </c>
      <c r="E27" s="80">
        <v>6210</v>
      </c>
      <c r="F27" s="80">
        <v>5497</v>
      </c>
      <c r="G27" s="80">
        <v>4928</v>
      </c>
      <c r="H27" s="80">
        <v>4417</v>
      </c>
      <c r="I27" s="80">
        <v>4020</v>
      </c>
      <c r="J27" s="80">
        <v>3719</v>
      </c>
      <c r="K27" s="80">
        <v>3490</v>
      </c>
      <c r="L27" s="80">
        <v>3318</v>
      </c>
      <c r="M27" s="80">
        <v>3204</v>
      </c>
      <c r="N27" s="80">
        <v>3140</v>
      </c>
      <c r="O27" s="80">
        <v>3096</v>
      </c>
      <c r="P27" s="80">
        <v>3066</v>
      </c>
      <c r="Q27" s="80">
        <v>3048</v>
      </c>
      <c r="R27" s="80">
        <v>3035</v>
      </c>
      <c r="S27" s="80">
        <v>3023</v>
      </c>
      <c r="T27" s="80">
        <v>2981</v>
      </c>
      <c r="U27" s="80">
        <v>2961</v>
      </c>
      <c r="V27" s="80">
        <v>2936</v>
      </c>
      <c r="W27" s="80">
        <v>2909</v>
      </c>
      <c r="X27" s="80">
        <v>2882</v>
      </c>
      <c r="Y27" s="80">
        <v>2880</v>
      </c>
      <c r="Z27" s="80">
        <v>2874</v>
      </c>
      <c r="AA27" s="80">
        <v>2873</v>
      </c>
      <c r="AB27" s="80">
        <v>2912</v>
      </c>
      <c r="AC27" s="80">
        <v>2991</v>
      </c>
      <c r="AD27" s="80">
        <v>3104</v>
      </c>
      <c r="AE27" s="80">
        <v>3246</v>
      </c>
      <c r="AF27" s="80">
        <v>3418</v>
      </c>
      <c r="AG27" s="80">
        <v>3615</v>
      </c>
      <c r="AH27" s="80">
        <v>3836</v>
      </c>
      <c r="AI27" s="80">
        <v>4141</v>
      </c>
      <c r="AJ27" s="80">
        <v>4501</v>
      </c>
      <c r="AK27" s="80">
        <v>4881</v>
      </c>
      <c r="AL27" s="80">
        <v>5306</v>
      </c>
      <c r="AM27" s="80">
        <v>5776</v>
      </c>
      <c r="AN27" s="80">
        <v>6307</v>
      </c>
      <c r="AO27" s="80">
        <v>6876</v>
      </c>
      <c r="AP27" s="80">
        <v>7502</v>
      </c>
      <c r="AQ27" s="80">
        <v>8164</v>
      </c>
      <c r="AR27" s="80">
        <v>8848</v>
      </c>
      <c r="AS27" s="80">
        <v>9583</v>
      </c>
      <c r="AT27" s="80">
        <v>10381</v>
      </c>
      <c r="AU27" s="80">
        <v>11244</v>
      </c>
      <c r="AV27" s="80">
        <v>12205</v>
      </c>
      <c r="AW27" s="80">
        <v>13249</v>
      </c>
      <c r="AX27" s="80">
        <v>14360</v>
      </c>
      <c r="AY27" s="80">
        <v>15533</v>
      </c>
      <c r="AZ27" s="80">
        <v>16757</v>
      </c>
      <c r="BA27" s="80">
        <v>18003</v>
      </c>
      <c r="BB27" s="80">
        <v>19289</v>
      </c>
      <c r="BC27" s="80">
        <v>20634</v>
      </c>
      <c r="BD27" s="80">
        <v>22088</v>
      </c>
      <c r="BE27" s="80">
        <v>23679</v>
      </c>
      <c r="BF27" s="80">
        <v>25405</v>
      </c>
      <c r="BG27" s="80">
        <v>27274</v>
      </c>
      <c r="BH27" s="80">
        <v>29288</v>
      </c>
      <c r="BI27" s="80">
        <v>31485</v>
      </c>
      <c r="BJ27" s="80">
        <v>34190</v>
      </c>
      <c r="BK27" s="80">
        <v>37097</v>
      </c>
      <c r="BL27" s="80">
        <v>39795</v>
      </c>
      <c r="BM27" s="80">
        <v>42563</v>
      </c>
      <c r="BN27" s="80">
        <v>45251</v>
      </c>
      <c r="BO27" s="80">
        <v>47572</v>
      </c>
      <c r="BP27" s="80">
        <v>49802</v>
      </c>
      <c r="BQ27" s="80">
        <v>52130</v>
      </c>
      <c r="BR27" s="80">
        <v>54376</v>
      </c>
      <c r="BS27" s="80">
        <v>56474</v>
      </c>
      <c r="BT27" s="80">
        <v>58623</v>
      </c>
      <c r="BU27" s="80">
        <v>60897</v>
      </c>
      <c r="BV27" s="80">
        <v>63315</v>
      </c>
      <c r="BW27" s="80">
        <v>65799</v>
      </c>
      <c r="BX27" s="80">
        <v>68406</v>
      </c>
      <c r="BY27" s="80">
        <v>71232</v>
      </c>
      <c r="BZ27" s="80">
        <v>74457</v>
      </c>
      <c r="CA27" s="80">
        <v>78319</v>
      </c>
      <c r="CB27" s="80">
        <v>82902</v>
      </c>
      <c r="CC27" s="80">
        <v>88116</v>
      </c>
      <c r="CD27" s="80">
        <v>93529</v>
      </c>
      <c r="CE27" s="80">
        <v>98586</v>
      </c>
      <c r="CF27" s="80">
        <v>102774</v>
      </c>
      <c r="CG27" s="80">
        <v>106020</v>
      </c>
      <c r="CH27" s="80">
        <v>108300</v>
      </c>
      <c r="CI27" s="80">
        <v>108930</v>
      </c>
      <c r="CJ27" s="80">
        <v>111910</v>
      </c>
      <c r="CK27" s="80">
        <v>115358</v>
      </c>
      <c r="CL27" s="80">
        <v>119333</v>
      </c>
      <c r="CM27" s="80">
        <v>123931</v>
      </c>
      <c r="CN27" s="80">
        <v>133242</v>
      </c>
      <c r="CO27" s="80">
        <v>141030</v>
      </c>
      <c r="CP27" s="80">
        <v>148843</v>
      </c>
      <c r="CQ27" s="80">
        <v>156779</v>
      </c>
      <c r="CR27" s="80">
        <v>164819</v>
      </c>
      <c r="CS27" s="80">
        <v>170553</v>
      </c>
      <c r="CT27" s="80">
        <v>176716</v>
      </c>
      <c r="CU27" s="80">
        <v>183392</v>
      </c>
      <c r="CV27" s="80">
        <v>190489</v>
      </c>
      <c r="CW27" s="80">
        <v>198160</v>
      </c>
      <c r="CX27" s="80">
        <v>206284</v>
      </c>
      <c r="CY27" s="80">
        <v>214818</v>
      </c>
      <c r="CZ27" s="80">
        <v>223743</v>
      </c>
      <c r="DA27" s="80">
        <v>232982</v>
      </c>
      <c r="DB27" s="80">
        <v>242545</v>
      </c>
      <c r="DC27" s="80">
        <v>252385</v>
      </c>
      <c r="DD27" s="80">
        <v>262563</v>
      </c>
      <c r="DE27" s="80">
        <v>273003</v>
      </c>
      <c r="DF27" s="80">
        <v>283959</v>
      </c>
      <c r="DG27" s="80">
        <v>295220</v>
      </c>
      <c r="DH27" s="80">
        <v>307059</v>
      </c>
      <c r="DI27" s="80">
        <v>319981</v>
      </c>
      <c r="DJ27" s="80">
        <v>333907</v>
      </c>
      <c r="DK27" s="80">
        <v>348108</v>
      </c>
      <c r="DL27" s="80">
        <v>362647</v>
      </c>
      <c r="DM27" s="80">
        <v>377323</v>
      </c>
      <c r="DN27" s="80">
        <v>391480</v>
      </c>
      <c r="DO27" s="80">
        <v>405354</v>
      </c>
      <c r="DP27" s="80">
        <v>419124</v>
      </c>
      <c r="DQ27" s="80">
        <v>432516</v>
      </c>
      <c r="DR27" s="80">
        <v>445719</v>
      </c>
      <c r="DS27" s="80">
        <v>458851</v>
      </c>
      <c r="DT27" s="80">
        <v>471513</v>
      </c>
      <c r="DU27" s="80">
        <v>483733</v>
      </c>
      <c r="DV27" s="80">
        <v>495572</v>
      </c>
      <c r="DW27" s="80">
        <v>506887</v>
      </c>
      <c r="DX27" s="80">
        <v>517745</v>
      </c>
      <c r="DY27" s="80">
        <v>530676</v>
      </c>
      <c r="DZ27" s="80">
        <v>543574</v>
      </c>
      <c r="EA27" s="80">
        <v>556895</v>
      </c>
      <c r="EB27" s="80">
        <v>570498</v>
      </c>
      <c r="EC27" s="80">
        <v>584481</v>
      </c>
      <c r="ED27" s="80">
        <v>598240</v>
      </c>
      <c r="EE27" s="80">
        <v>611950</v>
      </c>
      <c r="EF27" s="80">
        <v>625221</v>
      </c>
      <c r="EG27" s="80">
        <v>638156</v>
      </c>
      <c r="EH27" s="80">
        <v>650318</v>
      </c>
      <c r="EI27" s="80">
        <v>660281</v>
      </c>
      <c r="EJ27" s="80">
        <v>669854</v>
      </c>
      <c r="EK27" s="80">
        <v>676892</v>
      </c>
      <c r="EL27" s="80">
        <v>683528</v>
      </c>
      <c r="EM27" s="80">
        <v>689854</v>
      </c>
      <c r="EN27" s="80">
        <v>695898</v>
      </c>
      <c r="EO27" s="80">
        <v>701174</v>
      </c>
      <c r="EP27" s="80">
        <v>707148</v>
      </c>
      <c r="EQ27" s="80">
        <v>712548</v>
      </c>
      <c r="ER27" s="80">
        <v>717196</v>
      </c>
      <c r="ES27" s="80">
        <v>721319</v>
      </c>
      <c r="ET27" s="80">
        <v>725081</v>
      </c>
      <c r="EU27" s="80">
        <v>728717</v>
      </c>
      <c r="EV27" s="80">
        <v>731841</v>
      </c>
    </row>
    <row r="28" spans="1:152" ht="12.75" customHeight="1" x14ac:dyDescent="0.2">
      <c r="A28" s="59" t="s">
        <v>49</v>
      </c>
      <c r="B28" s="80">
        <v>3381.1289351281939</v>
      </c>
      <c r="C28" s="80">
        <v>2651</v>
      </c>
      <c r="D28" s="80">
        <v>2129</v>
      </c>
      <c r="E28" s="80">
        <v>1747</v>
      </c>
      <c r="F28" s="80">
        <v>1461</v>
      </c>
      <c r="G28" s="80">
        <v>1242</v>
      </c>
      <c r="H28" s="80">
        <v>1071</v>
      </c>
      <c r="I28" s="80">
        <v>934</v>
      </c>
      <c r="J28" s="80">
        <v>824</v>
      </c>
      <c r="K28" s="80">
        <v>736</v>
      </c>
      <c r="L28" s="80">
        <v>665</v>
      </c>
      <c r="M28" s="80">
        <v>597</v>
      </c>
      <c r="N28" s="80">
        <v>549</v>
      </c>
      <c r="O28" s="80">
        <v>513</v>
      </c>
      <c r="P28" s="80">
        <v>486</v>
      </c>
      <c r="Q28" s="80">
        <v>463</v>
      </c>
      <c r="R28" s="80">
        <v>446</v>
      </c>
      <c r="S28" s="80">
        <v>432</v>
      </c>
      <c r="T28" s="80">
        <v>418</v>
      </c>
      <c r="U28" s="80">
        <v>406</v>
      </c>
      <c r="V28" s="80">
        <v>400</v>
      </c>
      <c r="W28" s="80">
        <v>388</v>
      </c>
      <c r="X28" s="80">
        <v>379</v>
      </c>
      <c r="Y28" s="80">
        <v>373</v>
      </c>
      <c r="Z28" s="80">
        <v>369</v>
      </c>
      <c r="AA28" s="80">
        <v>367</v>
      </c>
      <c r="AB28" s="80">
        <v>376</v>
      </c>
      <c r="AC28" s="80">
        <v>392</v>
      </c>
      <c r="AD28" s="80">
        <v>418</v>
      </c>
      <c r="AE28" s="80">
        <v>452</v>
      </c>
      <c r="AF28" s="80">
        <v>492</v>
      </c>
      <c r="AG28" s="80">
        <v>541</v>
      </c>
      <c r="AH28" s="80">
        <v>595</v>
      </c>
      <c r="AI28" s="80">
        <v>662</v>
      </c>
      <c r="AJ28" s="80">
        <v>737</v>
      </c>
      <c r="AK28" s="80">
        <v>819</v>
      </c>
      <c r="AL28" s="80">
        <v>907</v>
      </c>
      <c r="AM28" s="80">
        <v>1009</v>
      </c>
      <c r="AN28" s="80">
        <v>1126</v>
      </c>
      <c r="AO28" s="80">
        <v>1262</v>
      </c>
      <c r="AP28" s="80">
        <v>1408</v>
      </c>
      <c r="AQ28" s="80">
        <v>1569</v>
      </c>
      <c r="AR28" s="80">
        <v>1736</v>
      </c>
      <c r="AS28" s="80">
        <v>1920</v>
      </c>
      <c r="AT28" s="80">
        <v>2124</v>
      </c>
      <c r="AU28" s="80">
        <v>2350</v>
      </c>
      <c r="AV28" s="80">
        <v>2604</v>
      </c>
      <c r="AW28" s="80">
        <v>2897</v>
      </c>
      <c r="AX28" s="80">
        <v>3228</v>
      </c>
      <c r="AY28" s="80">
        <v>3609</v>
      </c>
      <c r="AZ28" s="80">
        <v>4049</v>
      </c>
      <c r="BA28" s="80">
        <v>4553</v>
      </c>
      <c r="BB28" s="80">
        <v>5118</v>
      </c>
      <c r="BC28" s="80">
        <v>5740</v>
      </c>
      <c r="BD28" s="80">
        <v>6412</v>
      </c>
      <c r="BE28" s="80">
        <v>7130</v>
      </c>
      <c r="BF28" s="80">
        <v>7895</v>
      </c>
      <c r="BG28" s="80">
        <v>8718</v>
      </c>
      <c r="BH28" s="80">
        <v>9601</v>
      </c>
      <c r="BI28" s="80">
        <v>10570</v>
      </c>
      <c r="BJ28" s="80">
        <v>11642</v>
      </c>
      <c r="BK28" s="80">
        <v>12816</v>
      </c>
      <c r="BL28" s="80">
        <v>14092</v>
      </c>
      <c r="BM28" s="80">
        <v>15466</v>
      </c>
      <c r="BN28" s="80">
        <v>16946</v>
      </c>
      <c r="BO28" s="80">
        <v>18717</v>
      </c>
      <c r="BP28" s="80">
        <v>20598</v>
      </c>
      <c r="BQ28" s="80">
        <v>22354</v>
      </c>
      <c r="BR28" s="80">
        <v>24176</v>
      </c>
      <c r="BS28" s="80">
        <v>25983</v>
      </c>
      <c r="BT28" s="80">
        <v>27616</v>
      </c>
      <c r="BU28" s="80">
        <v>29231</v>
      </c>
      <c r="BV28" s="80">
        <v>30910</v>
      </c>
      <c r="BW28" s="80">
        <v>32563</v>
      </c>
      <c r="BX28" s="80">
        <v>34148</v>
      </c>
      <c r="BY28" s="80">
        <v>35777</v>
      </c>
      <c r="BZ28" s="80">
        <v>37498</v>
      </c>
      <c r="CA28" s="80">
        <v>39330</v>
      </c>
      <c r="CB28" s="80">
        <v>41213</v>
      </c>
      <c r="CC28" s="80">
        <v>43180</v>
      </c>
      <c r="CD28" s="80">
        <v>45300</v>
      </c>
      <c r="CE28" s="80">
        <v>47703</v>
      </c>
      <c r="CF28" s="80">
        <v>50554</v>
      </c>
      <c r="CG28" s="80">
        <v>53896</v>
      </c>
      <c r="CH28" s="80">
        <v>57657</v>
      </c>
      <c r="CI28" s="80">
        <v>61555</v>
      </c>
      <c r="CJ28" s="80">
        <v>65216</v>
      </c>
      <c r="CK28" s="80">
        <v>68304</v>
      </c>
      <c r="CL28" s="80">
        <v>70781</v>
      </c>
      <c r="CM28" s="80">
        <v>72638</v>
      </c>
      <c r="CN28" s="80">
        <v>73376</v>
      </c>
      <c r="CO28" s="80">
        <v>75844</v>
      </c>
      <c r="CP28" s="80">
        <v>78626</v>
      </c>
      <c r="CQ28" s="80">
        <v>81750</v>
      </c>
      <c r="CR28" s="80">
        <v>85275</v>
      </c>
      <c r="CS28" s="80">
        <v>92094</v>
      </c>
      <c r="CT28" s="80">
        <v>97890</v>
      </c>
      <c r="CU28" s="80">
        <v>103656</v>
      </c>
      <c r="CV28" s="80">
        <v>109464</v>
      </c>
      <c r="CW28" s="80">
        <v>115305</v>
      </c>
      <c r="CX28" s="80">
        <v>119691</v>
      </c>
      <c r="CY28" s="80">
        <v>124386</v>
      </c>
      <c r="CZ28" s="80">
        <v>129447</v>
      </c>
      <c r="DA28" s="80">
        <v>134815</v>
      </c>
      <c r="DB28" s="80">
        <v>140603</v>
      </c>
      <c r="DC28" s="80">
        <v>146716</v>
      </c>
      <c r="DD28" s="80">
        <v>153128</v>
      </c>
      <c r="DE28" s="80">
        <v>159826</v>
      </c>
      <c r="DF28" s="80">
        <v>166753</v>
      </c>
      <c r="DG28" s="80">
        <v>173922</v>
      </c>
      <c r="DH28" s="80">
        <v>181301</v>
      </c>
      <c r="DI28" s="80">
        <v>188926</v>
      </c>
      <c r="DJ28" s="80">
        <v>196749</v>
      </c>
      <c r="DK28" s="80">
        <v>204950</v>
      </c>
      <c r="DL28" s="80">
        <v>213377</v>
      </c>
      <c r="DM28" s="80">
        <v>222231</v>
      </c>
      <c r="DN28" s="80">
        <v>231900</v>
      </c>
      <c r="DO28" s="80">
        <v>242304</v>
      </c>
      <c r="DP28" s="80">
        <v>252887</v>
      </c>
      <c r="DQ28" s="80">
        <v>263686</v>
      </c>
      <c r="DR28" s="80">
        <v>274565</v>
      </c>
      <c r="DS28" s="80">
        <v>285080</v>
      </c>
      <c r="DT28" s="80">
        <v>295418</v>
      </c>
      <c r="DU28" s="80">
        <v>305672</v>
      </c>
      <c r="DV28" s="80">
        <v>315639</v>
      </c>
      <c r="DW28" s="80">
        <v>325476</v>
      </c>
      <c r="DX28" s="80">
        <v>335257</v>
      </c>
      <c r="DY28" s="80">
        <v>344695</v>
      </c>
      <c r="DZ28" s="80">
        <v>353800</v>
      </c>
      <c r="EA28" s="80">
        <v>362600</v>
      </c>
      <c r="EB28" s="80">
        <v>371018</v>
      </c>
      <c r="EC28" s="80">
        <v>379107</v>
      </c>
      <c r="ED28" s="80">
        <v>388824</v>
      </c>
      <c r="EE28" s="80">
        <v>398475</v>
      </c>
      <c r="EF28" s="80">
        <v>408395</v>
      </c>
      <c r="EG28" s="80">
        <v>418470</v>
      </c>
      <c r="EH28" s="80">
        <v>428771</v>
      </c>
      <c r="EI28" s="80">
        <v>439051</v>
      </c>
      <c r="EJ28" s="80">
        <v>449232</v>
      </c>
      <c r="EK28" s="80">
        <v>459050</v>
      </c>
      <c r="EL28" s="80">
        <v>468578</v>
      </c>
      <c r="EM28" s="80">
        <v>477500</v>
      </c>
      <c r="EN28" s="80">
        <v>484843</v>
      </c>
      <c r="EO28" s="80">
        <v>491915</v>
      </c>
      <c r="EP28" s="80">
        <v>497035</v>
      </c>
      <c r="EQ28" s="80">
        <v>501924</v>
      </c>
      <c r="ER28" s="80">
        <v>506631</v>
      </c>
      <c r="ES28" s="80">
        <v>511129</v>
      </c>
      <c r="ET28" s="80">
        <v>515100</v>
      </c>
      <c r="EU28" s="80">
        <v>519472</v>
      </c>
      <c r="EV28" s="80">
        <v>523445</v>
      </c>
    </row>
    <row r="29" spans="1:152" ht="12.75" customHeight="1" x14ac:dyDescent="0.2">
      <c r="A29" s="59" t="s">
        <v>50</v>
      </c>
      <c r="B29" s="80">
        <v>903.16471265961263</v>
      </c>
      <c r="C29" s="80">
        <v>654</v>
      </c>
      <c r="D29" s="80">
        <v>475</v>
      </c>
      <c r="E29" s="80">
        <v>346</v>
      </c>
      <c r="F29" s="80">
        <v>258</v>
      </c>
      <c r="G29" s="80">
        <v>195</v>
      </c>
      <c r="H29" s="80">
        <v>152</v>
      </c>
      <c r="I29" s="80">
        <v>122</v>
      </c>
      <c r="J29" s="80">
        <v>99</v>
      </c>
      <c r="K29" s="80">
        <v>82</v>
      </c>
      <c r="L29" s="80">
        <v>67</v>
      </c>
      <c r="M29" s="80">
        <v>57</v>
      </c>
      <c r="N29" s="80">
        <v>47</v>
      </c>
      <c r="O29" s="80">
        <v>41</v>
      </c>
      <c r="P29" s="80">
        <v>35</v>
      </c>
      <c r="Q29" s="80">
        <v>31</v>
      </c>
      <c r="R29" s="80">
        <v>25</v>
      </c>
      <c r="S29" s="80">
        <v>22</v>
      </c>
      <c r="T29" s="80">
        <v>18</v>
      </c>
      <c r="U29" s="80">
        <v>17</v>
      </c>
      <c r="V29" s="80">
        <v>16</v>
      </c>
      <c r="W29" s="80">
        <v>15</v>
      </c>
      <c r="X29" s="80">
        <v>13</v>
      </c>
      <c r="Y29" s="80">
        <v>12</v>
      </c>
      <c r="Z29" s="80">
        <v>11</v>
      </c>
      <c r="AA29" s="80">
        <v>11</v>
      </c>
      <c r="AB29" s="80">
        <v>10</v>
      </c>
      <c r="AC29" s="80">
        <v>10</v>
      </c>
      <c r="AD29" s="80">
        <v>10</v>
      </c>
      <c r="AE29" s="80">
        <v>11</v>
      </c>
      <c r="AF29" s="80">
        <v>13</v>
      </c>
      <c r="AG29" s="80">
        <v>16</v>
      </c>
      <c r="AH29" s="80">
        <v>20</v>
      </c>
      <c r="AI29" s="80">
        <v>24</v>
      </c>
      <c r="AJ29" s="80">
        <v>28</v>
      </c>
      <c r="AK29" s="80">
        <v>32</v>
      </c>
      <c r="AL29" s="80">
        <v>38</v>
      </c>
      <c r="AM29" s="80">
        <v>46</v>
      </c>
      <c r="AN29" s="80">
        <v>56</v>
      </c>
      <c r="AO29" s="80">
        <v>70</v>
      </c>
      <c r="AP29" s="80">
        <v>83</v>
      </c>
      <c r="AQ29" s="80">
        <v>98</v>
      </c>
      <c r="AR29" s="80">
        <v>117</v>
      </c>
      <c r="AS29" s="80">
        <v>143</v>
      </c>
      <c r="AT29" s="80">
        <v>172</v>
      </c>
      <c r="AU29" s="80">
        <v>205</v>
      </c>
      <c r="AV29" s="80">
        <v>247</v>
      </c>
      <c r="AW29" s="80">
        <v>292</v>
      </c>
      <c r="AX29" s="80">
        <v>346</v>
      </c>
      <c r="AY29" s="80">
        <v>406</v>
      </c>
      <c r="AZ29" s="80">
        <v>478</v>
      </c>
      <c r="BA29" s="80">
        <v>562</v>
      </c>
      <c r="BB29" s="80">
        <v>664</v>
      </c>
      <c r="BC29" s="80">
        <v>784</v>
      </c>
      <c r="BD29" s="80">
        <v>927</v>
      </c>
      <c r="BE29" s="80">
        <v>1097</v>
      </c>
      <c r="BF29" s="80">
        <v>1299</v>
      </c>
      <c r="BG29" s="80">
        <v>1533</v>
      </c>
      <c r="BH29" s="80">
        <v>1801</v>
      </c>
      <c r="BI29" s="80">
        <v>2104</v>
      </c>
      <c r="BJ29" s="80">
        <v>2442</v>
      </c>
      <c r="BK29" s="80">
        <v>2820</v>
      </c>
      <c r="BL29" s="80">
        <v>3242</v>
      </c>
      <c r="BM29" s="80">
        <v>3705</v>
      </c>
      <c r="BN29" s="80">
        <v>4214</v>
      </c>
      <c r="BO29" s="80">
        <v>4773</v>
      </c>
      <c r="BP29" s="80">
        <v>5379</v>
      </c>
      <c r="BQ29" s="80">
        <v>6029</v>
      </c>
      <c r="BR29" s="80">
        <v>6733</v>
      </c>
      <c r="BS29" s="80">
        <v>7498</v>
      </c>
      <c r="BT29" s="80">
        <v>8420</v>
      </c>
      <c r="BU29" s="80">
        <v>9409</v>
      </c>
      <c r="BV29" s="80">
        <v>10349</v>
      </c>
      <c r="BW29" s="80">
        <v>11332</v>
      </c>
      <c r="BX29" s="80">
        <v>12311</v>
      </c>
      <c r="BY29" s="80">
        <v>13236</v>
      </c>
      <c r="BZ29" s="80">
        <v>14180</v>
      </c>
      <c r="CA29" s="80">
        <v>15154</v>
      </c>
      <c r="CB29" s="80">
        <v>16133</v>
      </c>
      <c r="CC29" s="80">
        <v>17085</v>
      </c>
      <c r="CD29" s="80">
        <v>18067</v>
      </c>
      <c r="CE29" s="80">
        <v>19112</v>
      </c>
      <c r="CF29" s="80">
        <v>20222</v>
      </c>
      <c r="CG29" s="80">
        <v>21372</v>
      </c>
      <c r="CH29" s="80">
        <v>22565</v>
      </c>
      <c r="CI29" s="80">
        <v>23847</v>
      </c>
      <c r="CJ29" s="80">
        <v>25303</v>
      </c>
      <c r="CK29" s="80">
        <v>27023</v>
      </c>
      <c r="CL29" s="80">
        <v>29026</v>
      </c>
      <c r="CM29" s="80">
        <v>31255</v>
      </c>
      <c r="CN29" s="80">
        <v>33547</v>
      </c>
      <c r="CO29" s="80">
        <v>35692</v>
      </c>
      <c r="CP29" s="80">
        <v>37514</v>
      </c>
      <c r="CQ29" s="80">
        <v>39001</v>
      </c>
      <c r="CR29" s="80">
        <v>40162</v>
      </c>
      <c r="CS29" s="80">
        <v>40689</v>
      </c>
      <c r="CT29" s="80">
        <v>42330</v>
      </c>
      <c r="CU29" s="80">
        <v>44142</v>
      </c>
      <c r="CV29" s="80">
        <v>46136</v>
      </c>
      <c r="CW29" s="80">
        <v>48353</v>
      </c>
      <c r="CX29" s="80">
        <v>52412</v>
      </c>
      <c r="CY29" s="80">
        <v>55944</v>
      </c>
      <c r="CZ29" s="80">
        <v>59402</v>
      </c>
      <c r="DA29" s="80">
        <v>62839</v>
      </c>
      <c r="DB29" s="80">
        <v>66162</v>
      </c>
      <c r="DC29" s="80">
        <v>68843</v>
      </c>
      <c r="DD29" s="80">
        <v>71709</v>
      </c>
      <c r="DE29" s="80">
        <v>74789</v>
      </c>
      <c r="DF29" s="80">
        <v>78046</v>
      </c>
      <c r="DG29" s="80">
        <v>81550</v>
      </c>
      <c r="DH29" s="80">
        <v>85237</v>
      </c>
      <c r="DI29" s="80">
        <v>89096</v>
      </c>
      <c r="DJ29" s="80">
        <v>93122</v>
      </c>
      <c r="DK29" s="80">
        <v>97269</v>
      </c>
      <c r="DL29" s="80">
        <v>101562</v>
      </c>
      <c r="DM29" s="80">
        <v>105977</v>
      </c>
      <c r="DN29" s="80">
        <v>110533</v>
      </c>
      <c r="DO29" s="80">
        <v>115199</v>
      </c>
      <c r="DP29" s="80">
        <v>120089</v>
      </c>
      <c r="DQ29" s="80">
        <v>125106</v>
      </c>
      <c r="DR29" s="80">
        <v>130376</v>
      </c>
      <c r="DS29" s="80">
        <v>136151</v>
      </c>
      <c r="DT29" s="80">
        <v>142349</v>
      </c>
      <c r="DU29" s="80">
        <v>148625</v>
      </c>
      <c r="DV29" s="80">
        <v>154989</v>
      </c>
      <c r="DW29" s="80">
        <v>161362</v>
      </c>
      <c r="DX29" s="80">
        <v>167516</v>
      </c>
      <c r="DY29" s="80">
        <v>173598</v>
      </c>
      <c r="DZ29" s="80">
        <v>179615</v>
      </c>
      <c r="EA29" s="80">
        <v>185444</v>
      </c>
      <c r="EB29" s="80">
        <v>191194</v>
      </c>
      <c r="EC29" s="80">
        <v>196904</v>
      </c>
      <c r="ED29" s="80">
        <v>202407</v>
      </c>
      <c r="EE29" s="80">
        <v>207707</v>
      </c>
      <c r="EF29" s="80">
        <v>212798</v>
      </c>
      <c r="EG29" s="80">
        <v>217661</v>
      </c>
      <c r="EH29" s="80">
        <v>222343</v>
      </c>
      <c r="EI29" s="80">
        <v>228101</v>
      </c>
      <c r="EJ29" s="80">
        <v>233772</v>
      </c>
      <c r="EK29" s="80">
        <v>239567</v>
      </c>
      <c r="EL29" s="80">
        <v>245398</v>
      </c>
      <c r="EM29" s="80">
        <v>251258</v>
      </c>
      <c r="EN29" s="80">
        <v>257289</v>
      </c>
      <c r="EO29" s="80">
        <v>263192</v>
      </c>
      <c r="EP29" s="80">
        <v>268841</v>
      </c>
      <c r="EQ29" s="80">
        <v>274276</v>
      </c>
      <c r="ER29" s="80">
        <v>279290</v>
      </c>
      <c r="ES29" s="80">
        <v>283440</v>
      </c>
      <c r="ET29" s="80">
        <v>287446</v>
      </c>
      <c r="EU29" s="80">
        <v>290210</v>
      </c>
      <c r="EV29" s="80">
        <v>292918</v>
      </c>
    </row>
    <row r="30" spans="1:152" ht="18" customHeight="1" x14ac:dyDescent="0.2">
      <c r="A30" s="82" t="s">
        <v>51</v>
      </c>
      <c r="B30" s="80">
        <v>113.95856243149754</v>
      </c>
      <c r="C30" s="80">
        <v>87</v>
      </c>
      <c r="D30" s="80">
        <v>66</v>
      </c>
      <c r="E30" s="80">
        <v>49</v>
      </c>
      <c r="F30" s="80">
        <v>36</v>
      </c>
      <c r="G30" s="80">
        <v>25</v>
      </c>
      <c r="H30" s="80">
        <v>18</v>
      </c>
      <c r="I30" s="80">
        <v>13</v>
      </c>
      <c r="J30" s="80">
        <v>10</v>
      </c>
      <c r="K30" s="80">
        <v>7</v>
      </c>
      <c r="L30" s="80">
        <v>5</v>
      </c>
      <c r="M30" s="80">
        <v>3</v>
      </c>
      <c r="N30" s="80">
        <v>3</v>
      </c>
      <c r="O30" s="80">
        <v>2</v>
      </c>
      <c r="P30" s="80">
        <v>1</v>
      </c>
      <c r="Q30" s="80">
        <v>1</v>
      </c>
      <c r="R30" s="80">
        <v>1</v>
      </c>
      <c r="S30" s="80">
        <v>0</v>
      </c>
      <c r="T30" s="80">
        <v>0</v>
      </c>
      <c r="U30" s="80">
        <v>0</v>
      </c>
      <c r="V30" s="80">
        <v>0</v>
      </c>
      <c r="W30" s="80">
        <v>0</v>
      </c>
      <c r="X30" s="80">
        <v>0</v>
      </c>
      <c r="Y30" s="80">
        <v>0</v>
      </c>
      <c r="Z30" s="80">
        <v>0</v>
      </c>
      <c r="AA30" s="80">
        <v>0</v>
      </c>
      <c r="AB30" s="80">
        <v>0</v>
      </c>
      <c r="AC30" s="80">
        <v>0</v>
      </c>
      <c r="AD30" s="80">
        <v>0</v>
      </c>
      <c r="AE30" s="80">
        <v>0</v>
      </c>
      <c r="AF30" s="80">
        <v>0</v>
      </c>
      <c r="AG30" s="80">
        <v>0</v>
      </c>
      <c r="AH30" s="80">
        <v>0</v>
      </c>
      <c r="AI30" s="80">
        <v>0</v>
      </c>
      <c r="AJ30" s="80">
        <v>0</v>
      </c>
      <c r="AK30" s="80">
        <v>0</v>
      </c>
      <c r="AL30" s="80">
        <v>0</v>
      </c>
      <c r="AM30" s="80">
        <v>0</v>
      </c>
      <c r="AN30" s="80">
        <v>0</v>
      </c>
      <c r="AO30" s="80">
        <v>0</v>
      </c>
      <c r="AP30" s="80">
        <v>0</v>
      </c>
      <c r="AQ30" s="80">
        <v>0</v>
      </c>
      <c r="AR30" s="80">
        <v>0</v>
      </c>
      <c r="AS30" s="80">
        <v>0</v>
      </c>
      <c r="AT30" s="80">
        <v>2</v>
      </c>
      <c r="AU30" s="80">
        <v>3</v>
      </c>
      <c r="AV30" s="80">
        <v>4</v>
      </c>
      <c r="AW30" s="80">
        <v>6</v>
      </c>
      <c r="AX30" s="80">
        <v>8</v>
      </c>
      <c r="AY30" s="80">
        <v>11</v>
      </c>
      <c r="AZ30" s="80">
        <v>14</v>
      </c>
      <c r="BA30" s="80">
        <v>18</v>
      </c>
      <c r="BB30" s="80">
        <v>23</v>
      </c>
      <c r="BC30" s="80">
        <v>29</v>
      </c>
      <c r="BD30" s="80">
        <v>37</v>
      </c>
      <c r="BE30" s="80">
        <v>46</v>
      </c>
      <c r="BF30" s="80">
        <v>57</v>
      </c>
      <c r="BG30" s="80">
        <v>71</v>
      </c>
      <c r="BH30" s="80">
        <v>88</v>
      </c>
      <c r="BI30" s="80">
        <v>109</v>
      </c>
      <c r="BJ30" s="80">
        <v>134</v>
      </c>
      <c r="BK30" s="80">
        <v>166</v>
      </c>
      <c r="BL30" s="80">
        <v>203</v>
      </c>
      <c r="BM30" s="80">
        <v>249</v>
      </c>
      <c r="BN30" s="80">
        <v>306</v>
      </c>
      <c r="BO30" s="80">
        <v>373</v>
      </c>
      <c r="BP30" s="80">
        <v>452</v>
      </c>
      <c r="BQ30" s="80">
        <v>544</v>
      </c>
      <c r="BR30" s="80">
        <v>648</v>
      </c>
      <c r="BS30" s="80">
        <v>769</v>
      </c>
      <c r="BT30" s="80">
        <v>907</v>
      </c>
      <c r="BU30" s="80">
        <v>1063</v>
      </c>
      <c r="BV30" s="80">
        <v>1236</v>
      </c>
      <c r="BW30" s="80">
        <v>1430</v>
      </c>
      <c r="BX30" s="80">
        <v>1648</v>
      </c>
      <c r="BY30" s="80">
        <v>1918</v>
      </c>
      <c r="BZ30" s="80">
        <v>2210</v>
      </c>
      <c r="CA30" s="80">
        <v>2493</v>
      </c>
      <c r="CB30" s="80">
        <v>2802</v>
      </c>
      <c r="CC30" s="80">
        <v>3127</v>
      </c>
      <c r="CD30" s="80">
        <v>3459</v>
      </c>
      <c r="CE30" s="80">
        <v>3812</v>
      </c>
      <c r="CF30" s="80">
        <v>4179</v>
      </c>
      <c r="CG30" s="80">
        <v>4561</v>
      </c>
      <c r="CH30" s="80">
        <v>4945</v>
      </c>
      <c r="CI30" s="80">
        <v>5349</v>
      </c>
      <c r="CJ30" s="80">
        <v>5787</v>
      </c>
      <c r="CK30" s="80">
        <v>6254</v>
      </c>
      <c r="CL30" s="80">
        <v>6738</v>
      </c>
      <c r="CM30" s="80">
        <v>7240</v>
      </c>
      <c r="CN30" s="80">
        <v>7781</v>
      </c>
      <c r="CO30" s="80">
        <v>8396</v>
      </c>
      <c r="CP30" s="80">
        <v>9111</v>
      </c>
      <c r="CQ30" s="80">
        <v>9919</v>
      </c>
      <c r="CR30" s="80">
        <v>10796</v>
      </c>
      <c r="CS30" s="80">
        <v>11694</v>
      </c>
      <c r="CT30" s="80">
        <v>12557</v>
      </c>
      <c r="CU30" s="80">
        <v>13343</v>
      </c>
      <c r="CV30" s="80">
        <v>14062</v>
      </c>
      <c r="CW30" s="80">
        <v>14714</v>
      </c>
      <c r="CX30" s="80">
        <v>15163</v>
      </c>
      <c r="CY30" s="80">
        <v>16074</v>
      </c>
      <c r="CZ30" s="80">
        <v>16992</v>
      </c>
      <c r="DA30" s="80">
        <v>17923</v>
      </c>
      <c r="DB30" s="80">
        <v>18877</v>
      </c>
      <c r="DC30" s="80">
        <v>20470</v>
      </c>
      <c r="DD30" s="80">
        <v>21958</v>
      </c>
      <c r="DE30" s="80">
        <v>23369</v>
      </c>
      <c r="DF30" s="80">
        <v>24751</v>
      </c>
      <c r="DG30" s="80">
        <v>26118</v>
      </c>
      <c r="DH30" s="80">
        <v>27503</v>
      </c>
      <c r="DI30" s="80">
        <v>28927</v>
      </c>
      <c r="DJ30" s="80">
        <v>30406</v>
      </c>
      <c r="DK30" s="80">
        <v>31934</v>
      </c>
      <c r="DL30" s="80">
        <v>33543</v>
      </c>
      <c r="DM30" s="80">
        <v>35215</v>
      </c>
      <c r="DN30" s="80">
        <v>36953</v>
      </c>
      <c r="DO30" s="80">
        <v>38762</v>
      </c>
      <c r="DP30" s="80">
        <v>40620</v>
      </c>
      <c r="DQ30" s="80">
        <v>42552</v>
      </c>
      <c r="DR30" s="80">
        <v>44538</v>
      </c>
      <c r="DS30" s="80">
        <v>46592</v>
      </c>
      <c r="DT30" s="80">
        <v>48700</v>
      </c>
      <c r="DU30" s="80">
        <v>50897</v>
      </c>
      <c r="DV30" s="80">
        <v>53154</v>
      </c>
      <c r="DW30" s="80">
        <v>55512</v>
      </c>
      <c r="DX30" s="80">
        <v>58078</v>
      </c>
      <c r="DY30" s="80">
        <v>60796</v>
      </c>
      <c r="DZ30" s="80">
        <v>63534</v>
      </c>
      <c r="EA30" s="80">
        <v>66295</v>
      </c>
      <c r="EB30" s="80">
        <v>69081</v>
      </c>
      <c r="EC30" s="80">
        <v>71854</v>
      </c>
      <c r="ED30" s="80">
        <v>74654</v>
      </c>
      <c r="EE30" s="80">
        <v>77429</v>
      </c>
      <c r="EF30" s="80">
        <v>80134</v>
      </c>
      <c r="EG30" s="80">
        <v>82823</v>
      </c>
      <c r="EH30" s="80">
        <v>85496</v>
      </c>
      <c r="EI30" s="80">
        <v>88103</v>
      </c>
      <c r="EJ30" s="80">
        <v>90623</v>
      </c>
      <c r="EK30" s="80">
        <v>93043</v>
      </c>
      <c r="EL30" s="80">
        <v>95385</v>
      </c>
      <c r="EM30" s="80">
        <v>97669</v>
      </c>
      <c r="EN30" s="80">
        <v>100385</v>
      </c>
      <c r="EO30" s="80">
        <v>102986</v>
      </c>
      <c r="EP30" s="80">
        <v>105568</v>
      </c>
      <c r="EQ30" s="80">
        <v>108110</v>
      </c>
      <c r="ER30" s="80">
        <v>110650</v>
      </c>
      <c r="ES30" s="80">
        <v>113437</v>
      </c>
      <c r="ET30" s="80">
        <v>116096</v>
      </c>
      <c r="EU30" s="80">
        <v>118634</v>
      </c>
      <c r="EV30" s="80">
        <v>121071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1523885.6424622482</v>
      </c>
      <c r="C32" s="83">
        <v>1543570</v>
      </c>
      <c r="D32" s="83">
        <v>1564602</v>
      </c>
      <c r="E32" s="83">
        <v>1587545</v>
      </c>
      <c r="F32" s="83">
        <v>1611769</v>
      </c>
      <c r="G32" s="83">
        <v>1643004</v>
      </c>
      <c r="H32" s="83">
        <v>1674669</v>
      </c>
      <c r="I32" s="83">
        <v>1707034</v>
      </c>
      <c r="J32" s="83">
        <v>1740365</v>
      </c>
      <c r="K32" s="83">
        <v>1774652</v>
      </c>
      <c r="L32" s="83">
        <v>1809999</v>
      </c>
      <c r="M32" s="83">
        <v>1846528</v>
      </c>
      <c r="N32" s="83">
        <v>1883800</v>
      </c>
      <c r="O32" s="83">
        <v>1922229</v>
      </c>
      <c r="P32" s="83">
        <v>1961981</v>
      </c>
      <c r="Q32" s="83">
        <v>2002948</v>
      </c>
      <c r="R32" s="83">
        <v>2045157</v>
      </c>
      <c r="S32" s="83">
        <v>2088613</v>
      </c>
      <c r="T32" s="83">
        <v>2133207</v>
      </c>
      <c r="U32" s="83">
        <v>2178592</v>
      </c>
      <c r="V32" s="83">
        <v>2225145</v>
      </c>
      <c r="W32" s="83">
        <v>2272968</v>
      </c>
      <c r="X32" s="83">
        <v>2322099</v>
      </c>
      <c r="Y32" s="83">
        <v>2372317</v>
      </c>
      <c r="Z32" s="83">
        <v>2424014</v>
      </c>
      <c r="AA32" s="83">
        <v>2477480</v>
      </c>
      <c r="AB32" s="83">
        <v>2532709</v>
      </c>
      <c r="AC32" s="83">
        <v>2589696</v>
      </c>
      <c r="AD32" s="83">
        <v>2647769</v>
      </c>
      <c r="AE32" s="83">
        <v>2706939</v>
      </c>
      <c r="AF32" s="83">
        <v>2767202</v>
      </c>
      <c r="AG32" s="83">
        <v>2828348</v>
      </c>
      <c r="AH32" s="83">
        <v>2890540</v>
      </c>
      <c r="AI32" s="83">
        <v>2953022</v>
      </c>
      <c r="AJ32" s="83">
        <v>3016018</v>
      </c>
      <c r="AK32" s="83">
        <v>3080189</v>
      </c>
      <c r="AL32" s="83">
        <v>3145017</v>
      </c>
      <c r="AM32" s="83">
        <v>3210164</v>
      </c>
      <c r="AN32" s="83">
        <v>3275385</v>
      </c>
      <c r="AO32" s="83">
        <v>3341003</v>
      </c>
      <c r="AP32" s="83">
        <v>3407057</v>
      </c>
      <c r="AQ32" s="83">
        <v>3474158</v>
      </c>
      <c r="AR32" s="83">
        <v>3544954</v>
      </c>
      <c r="AS32" s="83">
        <v>3616977</v>
      </c>
      <c r="AT32" s="83">
        <v>3690610</v>
      </c>
      <c r="AU32" s="83">
        <v>3765755</v>
      </c>
      <c r="AV32" s="83">
        <v>3842034</v>
      </c>
      <c r="AW32" s="83">
        <v>3920492</v>
      </c>
      <c r="AX32" s="83">
        <v>3999770</v>
      </c>
      <c r="AY32" s="83">
        <v>4079283</v>
      </c>
      <c r="AZ32" s="83">
        <v>4159131</v>
      </c>
      <c r="BA32" s="83">
        <v>4239536</v>
      </c>
      <c r="BB32" s="83">
        <v>4320071</v>
      </c>
      <c r="BC32" s="83">
        <v>4401247</v>
      </c>
      <c r="BD32" s="83">
        <v>4481222</v>
      </c>
      <c r="BE32" s="83">
        <v>4561698</v>
      </c>
      <c r="BF32" s="83">
        <v>4642478</v>
      </c>
      <c r="BG32" s="83">
        <v>4723229</v>
      </c>
      <c r="BH32" s="83">
        <v>4804324</v>
      </c>
      <c r="BI32" s="83">
        <v>4885537</v>
      </c>
      <c r="BJ32" s="83">
        <v>4967208</v>
      </c>
      <c r="BK32" s="83">
        <v>5049115</v>
      </c>
      <c r="BL32" s="83">
        <v>5131256</v>
      </c>
      <c r="BM32" s="83">
        <v>5213772</v>
      </c>
      <c r="BN32" s="83">
        <v>5296315</v>
      </c>
      <c r="BO32" s="83">
        <v>5378838</v>
      </c>
      <c r="BP32" s="83">
        <v>5461477</v>
      </c>
      <c r="BQ32" s="83">
        <v>5544187</v>
      </c>
      <c r="BR32" s="83">
        <v>5625929</v>
      </c>
      <c r="BS32" s="83">
        <v>5707692</v>
      </c>
      <c r="BT32" s="83">
        <v>5788883</v>
      </c>
      <c r="BU32" s="83">
        <v>5869801</v>
      </c>
      <c r="BV32" s="83">
        <v>5949831</v>
      </c>
      <c r="BW32" s="83">
        <v>6029261</v>
      </c>
      <c r="BX32" s="83">
        <v>6108471</v>
      </c>
      <c r="BY32" s="83">
        <v>6186829</v>
      </c>
      <c r="BZ32" s="83">
        <v>6264567</v>
      </c>
      <c r="CA32" s="83">
        <v>6341559</v>
      </c>
      <c r="CB32" s="83">
        <v>6417817</v>
      </c>
      <c r="CC32" s="83">
        <v>6493251</v>
      </c>
      <c r="CD32" s="83">
        <v>6567837</v>
      </c>
      <c r="CE32" s="83">
        <v>6641549</v>
      </c>
      <c r="CF32" s="83">
        <v>6714352</v>
      </c>
      <c r="CG32" s="83">
        <v>6786191</v>
      </c>
      <c r="CH32" s="83">
        <v>6857072</v>
      </c>
      <c r="CI32" s="83">
        <v>6926930</v>
      </c>
      <c r="CJ32" s="83">
        <v>6995782</v>
      </c>
      <c r="CK32" s="83">
        <v>7063546</v>
      </c>
      <c r="CL32" s="83">
        <v>7130196</v>
      </c>
      <c r="CM32" s="83">
        <v>7195702</v>
      </c>
      <c r="CN32" s="83">
        <v>7260023</v>
      </c>
      <c r="CO32" s="83">
        <v>7323129</v>
      </c>
      <c r="CP32" s="83">
        <v>7384993</v>
      </c>
      <c r="CQ32" s="83">
        <v>7445586</v>
      </c>
      <c r="CR32" s="83">
        <v>7504830</v>
      </c>
      <c r="CS32" s="83">
        <v>7562751</v>
      </c>
      <c r="CT32" s="83">
        <v>7619291</v>
      </c>
      <c r="CU32" s="83">
        <v>7674464</v>
      </c>
      <c r="CV32" s="83">
        <v>7728188</v>
      </c>
      <c r="CW32" s="83">
        <v>7780445</v>
      </c>
      <c r="CX32" s="83">
        <v>7831181</v>
      </c>
      <c r="CY32" s="83">
        <v>7880360</v>
      </c>
      <c r="CZ32" s="83">
        <v>7927950</v>
      </c>
      <c r="DA32" s="83">
        <v>7973928</v>
      </c>
      <c r="DB32" s="83">
        <v>8018222</v>
      </c>
      <c r="DC32" s="83">
        <v>8060833</v>
      </c>
      <c r="DD32" s="83">
        <v>8101736</v>
      </c>
      <c r="DE32" s="83">
        <v>8140908</v>
      </c>
      <c r="DF32" s="83">
        <v>8178269</v>
      </c>
      <c r="DG32" s="83">
        <v>8213843</v>
      </c>
      <c r="DH32" s="83">
        <v>8247609</v>
      </c>
      <c r="DI32" s="83">
        <v>8280649</v>
      </c>
      <c r="DJ32" s="83">
        <v>8312544</v>
      </c>
      <c r="DK32" s="83">
        <v>8343188</v>
      </c>
      <c r="DL32" s="83">
        <v>8372590</v>
      </c>
      <c r="DM32" s="83">
        <v>8400648</v>
      </c>
      <c r="DN32" s="83">
        <v>8427359</v>
      </c>
      <c r="DO32" s="83">
        <v>8452630</v>
      </c>
      <c r="DP32" s="83">
        <v>8476473</v>
      </c>
      <c r="DQ32" s="83">
        <v>8498794</v>
      </c>
      <c r="DR32" s="83">
        <v>8519562</v>
      </c>
      <c r="DS32" s="83">
        <v>8538788</v>
      </c>
      <c r="DT32" s="83">
        <v>8556393</v>
      </c>
      <c r="DU32" s="83">
        <v>8572353</v>
      </c>
      <c r="DV32" s="83">
        <v>8586640</v>
      </c>
      <c r="DW32" s="83">
        <v>8599281</v>
      </c>
      <c r="DX32" s="83">
        <v>8610217</v>
      </c>
      <c r="DY32" s="83">
        <v>8619440</v>
      </c>
      <c r="DZ32" s="83">
        <v>8626965</v>
      </c>
      <c r="EA32" s="83">
        <v>8632804</v>
      </c>
      <c r="EB32" s="83">
        <v>8637035</v>
      </c>
      <c r="EC32" s="83">
        <v>8639632</v>
      </c>
      <c r="ED32" s="83">
        <v>8640633</v>
      </c>
      <c r="EE32" s="83">
        <v>8640072</v>
      </c>
      <c r="EF32" s="83">
        <v>8637997</v>
      </c>
      <c r="EG32" s="83">
        <v>8634449</v>
      </c>
      <c r="EH32" s="83">
        <v>8629485</v>
      </c>
      <c r="EI32" s="83">
        <v>8623162</v>
      </c>
      <c r="EJ32" s="83">
        <v>8615579</v>
      </c>
      <c r="EK32" s="83">
        <v>8606761</v>
      </c>
      <c r="EL32" s="83">
        <v>8596759</v>
      </c>
      <c r="EM32" s="83">
        <v>8585610</v>
      </c>
      <c r="EN32" s="83">
        <v>8573375</v>
      </c>
      <c r="EO32" s="83">
        <v>8560114</v>
      </c>
      <c r="EP32" s="83">
        <v>8545884</v>
      </c>
      <c r="EQ32" s="83">
        <v>8530754</v>
      </c>
      <c r="ER32" s="83">
        <v>8514760</v>
      </c>
      <c r="ES32" s="83">
        <v>8497961</v>
      </c>
      <c r="ET32" s="83">
        <v>8480428</v>
      </c>
      <c r="EU32" s="83">
        <v>8462227</v>
      </c>
      <c r="EV32" s="83">
        <v>8443414</v>
      </c>
    </row>
    <row r="33" spans="1:152" ht="14.1" customHeight="1" x14ac:dyDescent="0.2">
      <c r="A33" s="59" t="s">
        <v>0</v>
      </c>
      <c r="B33" s="84">
        <v>248158.00965811504</v>
      </c>
      <c r="C33" s="84">
        <v>249514</v>
      </c>
      <c r="D33" s="84">
        <v>251557</v>
      </c>
      <c r="E33" s="84">
        <v>254586</v>
      </c>
      <c r="F33" s="84">
        <v>258872</v>
      </c>
      <c r="G33" s="84">
        <v>271797</v>
      </c>
      <c r="H33" s="84">
        <v>281286</v>
      </c>
      <c r="I33" s="84">
        <v>290498</v>
      </c>
      <c r="J33" s="84">
        <v>299703</v>
      </c>
      <c r="K33" s="84">
        <v>308901</v>
      </c>
      <c r="L33" s="84">
        <v>313651</v>
      </c>
      <c r="M33" s="84">
        <v>318718</v>
      </c>
      <c r="N33" s="84">
        <v>324202</v>
      </c>
      <c r="O33" s="84">
        <v>329913</v>
      </c>
      <c r="P33" s="84">
        <v>336047</v>
      </c>
      <c r="Q33" s="84">
        <v>342408</v>
      </c>
      <c r="R33" s="84">
        <v>348930</v>
      </c>
      <c r="S33" s="84">
        <v>355560</v>
      </c>
      <c r="T33" s="84">
        <v>362235</v>
      </c>
      <c r="U33" s="84">
        <v>368942</v>
      </c>
      <c r="V33" s="84">
        <v>375663</v>
      </c>
      <c r="W33" s="84">
        <v>382470</v>
      </c>
      <c r="X33" s="84">
        <v>389315</v>
      </c>
      <c r="Y33" s="84">
        <v>396526</v>
      </c>
      <c r="Z33" s="84">
        <v>403916</v>
      </c>
      <c r="AA33" s="84">
        <v>411862</v>
      </c>
      <c r="AB33" s="84">
        <v>420791</v>
      </c>
      <c r="AC33" s="84">
        <v>430596</v>
      </c>
      <c r="AD33" s="84">
        <v>440396</v>
      </c>
      <c r="AE33" s="84">
        <v>450306</v>
      </c>
      <c r="AF33" s="84">
        <v>460116</v>
      </c>
      <c r="AG33" s="84">
        <v>469161</v>
      </c>
      <c r="AH33" s="84">
        <v>477601</v>
      </c>
      <c r="AI33" s="84">
        <v>485727</v>
      </c>
      <c r="AJ33" s="84">
        <v>493296</v>
      </c>
      <c r="AK33" s="84">
        <v>500508</v>
      </c>
      <c r="AL33" s="84">
        <v>507499</v>
      </c>
      <c r="AM33" s="84">
        <v>513867</v>
      </c>
      <c r="AN33" s="84">
        <v>519688</v>
      </c>
      <c r="AO33" s="84">
        <v>525083</v>
      </c>
      <c r="AP33" s="84">
        <v>529930</v>
      </c>
      <c r="AQ33" s="84">
        <v>534295</v>
      </c>
      <c r="AR33" s="84">
        <v>540490</v>
      </c>
      <c r="AS33" s="84">
        <v>546627</v>
      </c>
      <c r="AT33" s="84">
        <v>553197</v>
      </c>
      <c r="AU33" s="84">
        <v>560093</v>
      </c>
      <c r="AV33" s="84">
        <v>567414</v>
      </c>
      <c r="AW33" s="84">
        <v>574316</v>
      </c>
      <c r="AX33" s="84">
        <v>581227</v>
      </c>
      <c r="AY33" s="84">
        <v>587787</v>
      </c>
      <c r="AZ33" s="84">
        <v>594137</v>
      </c>
      <c r="BA33" s="84">
        <v>599907</v>
      </c>
      <c r="BB33" s="84">
        <v>603736</v>
      </c>
      <c r="BC33" s="84">
        <v>607301</v>
      </c>
      <c r="BD33" s="84">
        <v>608855</v>
      </c>
      <c r="BE33" s="84">
        <v>610094</v>
      </c>
      <c r="BF33" s="84">
        <v>611104</v>
      </c>
      <c r="BG33" s="84">
        <v>611973</v>
      </c>
      <c r="BH33" s="84">
        <v>612231</v>
      </c>
      <c r="BI33" s="84">
        <v>613371</v>
      </c>
      <c r="BJ33" s="84">
        <v>614135</v>
      </c>
      <c r="BK33" s="84">
        <v>614415</v>
      </c>
      <c r="BL33" s="84">
        <v>614479</v>
      </c>
      <c r="BM33" s="84">
        <v>614325</v>
      </c>
      <c r="BN33" s="84">
        <v>614144</v>
      </c>
      <c r="BO33" s="84">
        <v>613590</v>
      </c>
      <c r="BP33" s="84">
        <v>613075</v>
      </c>
      <c r="BQ33" s="84">
        <v>612602</v>
      </c>
      <c r="BR33" s="84">
        <v>611125</v>
      </c>
      <c r="BS33" s="84">
        <v>609681</v>
      </c>
      <c r="BT33" s="84">
        <v>607717</v>
      </c>
      <c r="BU33" s="84">
        <v>605417</v>
      </c>
      <c r="BV33" s="84">
        <v>602220</v>
      </c>
      <c r="BW33" s="84">
        <v>599439</v>
      </c>
      <c r="BX33" s="84">
        <v>596483</v>
      </c>
      <c r="BY33" s="84">
        <v>593304</v>
      </c>
      <c r="BZ33" s="84">
        <v>589890</v>
      </c>
      <c r="CA33" s="84">
        <v>586719</v>
      </c>
      <c r="CB33" s="84">
        <v>583443</v>
      </c>
      <c r="CC33" s="84">
        <v>579707</v>
      </c>
      <c r="CD33" s="84">
        <v>576104</v>
      </c>
      <c r="CE33" s="84">
        <v>572332</v>
      </c>
      <c r="CF33" s="84">
        <v>568495</v>
      </c>
      <c r="CG33" s="84">
        <v>564606</v>
      </c>
      <c r="CH33" s="84">
        <v>560676</v>
      </c>
      <c r="CI33" s="84">
        <v>556707</v>
      </c>
      <c r="CJ33" s="84">
        <v>552707</v>
      </c>
      <c r="CK33" s="84">
        <v>548683</v>
      </c>
      <c r="CL33" s="84">
        <v>544623</v>
      </c>
      <c r="CM33" s="84">
        <v>540533</v>
      </c>
      <c r="CN33" s="84">
        <v>536417</v>
      </c>
      <c r="CO33" s="84">
        <v>532272</v>
      </c>
      <c r="CP33" s="84">
        <v>528105</v>
      </c>
      <c r="CQ33" s="84">
        <v>523921</v>
      </c>
      <c r="CR33" s="84">
        <v>519730</v>
      </c>
      <c r="CS33" s="84">
        <v>515529</v>
      </c>
      <c r="CT33" s="84">
        <v>511329</v>
      </c>
      <c r="CU33" s="84">
        <v>507132</v>
      </c>
      <c r="CV33" s="84">
        <v>502942</v>
      </c>
      <c r="CW33" s="84">
        <v>498757</v>
      </c>
      <c r="CX33" s="84">
        <v>494585</v>
      </c>
      <c r="CY33" s="84">
        <v>490424</v>
      </c>
      <c r="CZ33" s="84">
        <v>486276</v>
      </c>
      <c r="DA33" s="84">
        <v>482146</v>
      </c>
      <c r="DB33" s="84">
        <v>478036</v>
      </c>
      <c r="DC33" s="84">
        <v>473944</v>
      </c>
      <c r="DD33" s="84">
        <v>469878</v>
      </c>
      <c r="DE33" s="84">
        <v>465829</v>
      </c>
      <c r="DF33" s="84">
        <v>461802</v>
      </c>
      <c r="DG33" s="84">
        <v>457797</v>
      </c>
      <c r="DH33" s="84">
        <v>453818</v>
      </c>
      <c r="DI33" s="84">
        <v>451017</v>
      </c>
      <c r="DJ33" s="84">
        <v>448981</v>
      </c>
      <c r="DK33" s="84">
        <v>447671</v>
      </c>
      <c r="DL33" s="84">
        <v>447072</v>
      </c>
      <c r="DM33" s="84">
        <v>447149</v>
      </c>
      <c r="DN33" s="84">
        <v>446746</v>
      </c>
      <c r="DO33" s="84">
        <v>446255</v>
      </c>
      <c r="DP33" s="84">
        <v>445680</v>
      </c>
      <c r="DQ33" s="84">
        <v>445020</v>
      </c>
      <c r="DR33" s="84">
        <v>444280</v>
      </c>
      <c r="DS33" s="84">
        <v>443459</v>
      </c>
      <c r="DT33" s="84">
        <v>442557</v>
      </c>
      <c r="DU33" s="84">
        <v>441578</v>
      </c>
      <c r="DV33" s="84">
        <v>440524</v>
      </c>
      <c r="DW33" s="84">
        <v>439395</v>
      </c>
      <c r="DX33" s="84">
        <v>438196</v>
      </c>
      <c r="DY33" s="84">
        <v>436938</v>
      </c>
      <c r="DZ33" s="84">
        <v>435637</v>
      </c>
      <c r="EA33" s="84">
        <v>434308</v>
      </c>
      <c r="EB33" s="84">
        <v>432983</v>
      </c>
      <c r="EC33" s="84">
        <v>431678</v>
      </c>
      <c r="ED33" s="84">
        <v>430416</v>
      </c>
      <c r="EE33" s="84">
        <v>429212</v>
      </c>
      <c r="EF33" s="84">
        <v>428092</v>
      </c>
      <c r="EG33" s="84">
        <v>427069</v>
      </c>
      <c r="EH33" s="84">
        <v>426158</v>
      </c>
      <c r="EI33" s="84">
        <v>425364</v>
      </c>
      <c r="EJ33" s="84">
        <v>424701</v>
      </c>
      <c r="EK33" s="84">
        <v>424167</v>
      </c>
      <c r="EL33" s="84">
        <v>423762</v>
      </c>
      <c r="EM33" s="84">
        <v>423477</v>
      </c>
      <c r="EN33" s="84">
        <v>423295</v>
      </c>
      <c r="EO33" s="84">
        <v>423203</v>
      </c>
      <c r="EP33" s="84">
        <v>423176</v>
      </c>
      <c r="EQ33" s="84">
        <v>423201</v>
      </c>
      <c r="ER33" s="84">
        <v>423252</v>
      </c>
      <c r="ES33" s="84">
        <v>423319</v>
      </c>
      <c r="ET33" s="84">
        <v>423386</v>
      </c>
      <c r="EU33" s="84">
        <v>423443</v>
      </c>
      <c r="EV33" s="84">
        <v>423480</v>
      </c>
    </row>
    <row r="34" spans="1:152" ht="14.1" customHeight="1" x14ac:dyDescent="0.2">
      <c r="A34" s="59" t="s">
        <v>1</v>
      </c>
      <c r="B34" s="84">
        <v>204254.25567992422</v>
      </c>
      <c r="C34" s="84">
        <v>211432</v>
      </c>
      <c r="D34" s="84">
        <v>216758</v>
      </c>
      <c r="E34" s="84">
        <v>220076</v>
      </c>
      <c r="F34" s="84">
        <v>221286</v>
      </c>
      <c r="G34" s="84">
        <v>219336</v>
      </c>
      <c r="H34" s="84">
        <v>220463</v>
      </c>
      <c r="I34" s="84">
        <v>222436</v>
      </c>
      <c r="J34" s="84">
        <v>225402</v>
      </c>
      <c r="K34" s="84">
        <v>229629</v>
      </c>
      <c r="L34" s="84">
        <v>241230</v>
      </c>
      <c r="M34" s="84">
        <v>250161</v>
      </c>
      <c r="N34" s="84">
        <v>259086</v>
      </c>
      <c r="O34" s="84">
        <v>268156</v>
      </c>
      <c r="P34" s="84">
        <v>277325</v>
      </c>
      <c r="Q34" s="84">
        <v>282226</v>
      </c>
      <c r="R34" s="84">
        <v>287448</v>
      </c>
      <c r="S34" s="84">
        <v>293098</v>
      </c>
      <c r="T34" s="84">
        <v>299007</v>
      </c>
      <c r="U34" s="84">
        <v>305316</v>
      </c>
      <c r="V34" s="84">
        <v>311892</v>
      </c>
      <c r="W34" s="84">
        <v>318676</v>
      </c>
      <c r="X34" s="84">
        <v>325579</v>
      </c>
      <c r="Y34" s="84">
        <v>332512</v>
      </c>
      <c r="Z34" s="84">
        <v>339482</v>
      </c>
      <c r="AA34" s="84">
        <v>346486</v>
      </c>
      <c r="AB34" s="84">
        <v>353572</v>
      </c>
      <c r="AC34" s="84">
        <v>360708</v>
      </c>
      <c r="AD34" s="84">
        <v>368171</v>
      </c>
      <c r="AE34" s="84">
        <v>375764</v>
      </c>
      <c r="AF34" s="84">
        <v>383769</v>
      </c>
      <c r="AG34" s="84">
        <v>392571</v>
      </c>
      <c r="AH34" s="84">
        <v>402203</v>
      </c>
      <c r="AI34" s="84">
        <v>411894</v>
      </c>
      <c r="AJ34" s="84">
        <v>421747</v>
      </c>
      <c r="AK34" s="84">
        <v>431570</v>
      </c>
      <c r="AL34" s="84">
        <v>440692</v>
      </c>
      <c r="AM34" s="84">
        <v>449235</v>
      </c>
      <c r="AN34" s="84">
        <v>457516</v>
      </c>
      <c r="AO34" s="84">
        <v>465308</v>
      </c>
      <c r="AP34" s="84">
        <v>472769</v>
      </c>
      <c r="AQ34" s="84">
        <v>480068</v>
      </c>
      <c r="AR34" s="84">
        <v>486859</v>
      </c>
      <c r="AS34" s="84">
        <v>493179</v>
      </c>
      <c r="AT34" s="84">
        <v>499131</v>
      </c>
      <c r="AU34" s="84">
        <v>504566</v>
      </c>
      <c r="AV34" s="84">
        <v>509503</v>
      </c>
      <c r="AW34" s="84">
        <v>516069</v>
      </c>
      <c r="AX34" s="84">
        <v>522638</v>
      </c>
      <c r="AY34" s="84">
        <v>529603</v>
      </c>
      <c r="AZ34" s="84">
        <v>536872</v>
      </c>
      <c r="BA34" s="84">
        <v>544569</v>
      </c>
      <c r="BB34" s="84">
        <v>551804</v>
      </c>
      <c r="BC34" s="84">
        <v>559104</v>
      </c>
      <c r="BD34" s="84">
        <v>566100</v>
      </c>
      <c r="BE34" s="84">
        <v>572909</v>
      </c>
      <c r="BF34" s="84">
        <v>579163</v>
      </c>
      <c r="BG34" s="84">
        <v>583518</v>
      </c>
      <c r="BH34" s="84">
        <v>587616</v>
      </c>
      <c r="BI34" s="84">
        <v>589806</v>
      </c>
      <c r="BJ34" s="84">
        <v>591653</v>
      </c>
      <c r="BK34" s="84">
        <v>593261</v>
      </c>
      <c r="BL34" s="84">
        <v>594740</v>
      </c>
      <c r="BM34" s="84">
        <v>595610</v>
      </c>
      <c r="BN34" s="84">
        <v>597325</v>
      </c>
      <c r="BO34" s="84">
        <v>598613</v>
      </c>
      <c r="BP34" s="84">
        <v>599362</v>
      </c>
      <c r="BQ34" s="84">
        <v>599777</v>
      </c>
      <c r="BR34" s="84">
        <v>599968</v>
      </c>
      <c r="BS34" s="84">
        <v>600128</v>
      </c>
      <c r="BT34" s="84">
        <v>599918</v>
      </c>
      <c r="BU34" s="84">
        <v>599734</v>
      </c>
      <c r="BV34" s="84">
        <v>599590</v>
      </c>
      <c r="BW34" s="84">
        <v>598469</v>
      </c>
      <c r="BX34" s="84">
        <v>597362</v>
      </c>
      <c r="BY34" s="84">
        <v>595743</v>
      </c>
      <c r="BZ34" s="84">
        <v>593778</v>
      </c>
      <c r="CA34" s="84">
        <v>590925</v>
      </c>
      <c r="CB34" s="84">
        <v>588481</v>
      </c>
      <c r="CC34" s="84">
        <v>585848</v>
      </c>
      <c r="CD34" s="84">
        <v>582993</v>
      </c>
      <c r="CE34" s="84">
        <v>579894</v>
      </c>
      <c r="CF34" s="84">
        <v>577029</v>
      </c>
      <c r="CG34" s="84">
        <v>574055</v>
      </c>
      <c r="CH34" s="84">
        <v>570619</v>
      </c>
      <c r="CI34" s="84">
        <v>567302</v>
      </c>
      <c r="CJ34" s="84">
        <v>563813</v>
      </c>
      <c r="CK34" s="84">
        <v>560249</v>
      </c>
      <c r="CL34" s="84">
        <v>556628</v>
      </c>
      <c r="CM34" s="84">
        <v>552959</v>
      </c>
      <c r="CN34" s="84">
        <v>549245</v>
      </c>
      <c r="CO34" s="84">
        <v>545494</v>
      </c>
      <c r="CP34" s="84">
        <v>541708</v>
      </c>
      <c r="CQ34" s="84">
        <v>537886</v>
      </c>
      <c r="CR34" s="84">
        <v>534021</v>
      </c>
      <c r="CS34" s="84">
        <v>530126</v>
      </c>
      <c r="CT34" s="84">
        <v>526194</v>
      </c>
      <c r="CU34" s="84">
        <v>522233</v>
      </c>
      <c r="CV34" s="84">
        <v>518249</v>
      </c>
      <c r="CW34" s="84">
        <v>514251</v>
      </c>
      <c r="CX34" s="84">
        <v>510234</v>
      </c>
      <c r="CY34" s="84">
        <v>506216</v>
      </c>
      <c r="CZ34" s="84">
        <v>502194</v>
      </c>
      <c r="DA34" s="84">
        <v>498175</v>
      </c>
      <c r="DB34" s="84">
        <v>494153</v>
      </c>
      <c r="DC34" s="84">
        <v>490141</v>
      </c>
      <c r="DD34" s="84">
        <v>486133</v>
      </c>
      <c r="DE34" s="84">
        <v>482134</v>
      </c>
      <c r="DF34" s="84">
        <v>478147</v>
      </c>
      <c r="DG34" s="84">
        <v>474175</v>
      </c>
      <c r="DH34" s="84">
        <v>470217</v>
      </c>
      <c r="DI34" s="84">
        <v>466279</v>
      </c>
      <c r="DJ34" s="84">
        <v>462353</v>
      </c>
      <c r="DK34" s="84">
        <v>458445</v>
      </c>
      <c r="DL34" s="84">
        <v>454555</v>
      </c>
      <c r="DM34" s="84">
        <v>450686</v>
      </c>
      <c r="DN34" s="84">
        <v>447982</v>
      </c>
      <c r="DO34" s="84">
        <v>446028</v>
      </c>
      <c r="DP34" s="84">
        <v>444797</v>
      </c>
      <c r="DQ34" s="84">
        <v>444272</v>
      </c>
      <c r="DR34" s="84">
        <v>444422</v>
      </c>
      <c r="DS34" s="84">
        <v>444090</v>
      </c>
      <c r="DT34" s="84">
        <v>443670</v>
      </c>
      <c r="DU34" s="84">
        <v>443160</v>
      </c>
      <c r="DV34" s="84">
        <v>442565</v>
      </c>
      <c r="DW34" s="84">
        <v>441889</v>
      </c>
      <c r="DX34" s="84">
        <v>441132</v>
      </c>
      <c r="DY34" s="84">
        <v>440292</v>
      </c>
      <c r="DZ34" s="84">
        <v>439371</v>
      </c>
      <c r="EA34" s="84">
        <v>438373</v>
      </c>
      <c r="EB34" s="84">
        <v>437298</v>
      </c>
      <c r="EC34" s="84">
        <v>436151</v>
      </c>
      <c r="ED34" s="84">
        <v>434945</v>
      </c>
      <c r="EE34" s="84">
        <v>433698</v>
      </c>
      <c r="EF34" s="84">
        <v>432419</v>
      </c>
      <c r="EG34" s="84">
        <v>431141</v>
      </c>
      <c r="EH34" s="84">
        <v>429880</v>
      </c>
      <c r="EI34" s="84">
        <v>428662</v>
      </c>
      <c r="EJ34" s="84">
        <v>427502</v>
      </c>
      <c r="EK34" s="84">
        <v>426426</v>
      </c>
      <c r="EL34" s="84">
        <v>425444</v>
      </c>
      <c r="EM34" s="84">
        <v>424571</v>
      </c>
      <c r="EN34" s="84">
        <v>423815</v>
      </c>
      <c r="EO34" s="84">
        <v>423187</v>
      </c>
      <c r="EP34" s="84">
        <v>422685</v>
      </c>
      <c r="EQ34" s="84">
        <v>422308</v>
      </c>
      <c r="ER34" s="84">
        <v>422050</v>
      </c>
      <c r="ES34" s="84">
        <v>421896</v>
      </c>
      <c r="ET34" s="84">
        <v>421830</v>
      </c>
      <c r="EU34" s="84">
        <v>421828</v>
      </c>
      <c r="EV34" s="84">
        <v>421876</v>
      </c>
    </row>
    <row r="35" spans="1:152" ht="14.1" customHeight="1" x14ac:dyDescent="0.2">
      <c r="A35" s="60" t="s">
        <v>2</v>
      </c>
      <c r="B35" s="84">
        <v>167154.14705649941</v>
      </c>
      <c r="C35" s="84">
        <v>170965</v>
      </c>
      <c r="D35" s="84">
        <v>175934</v>
      </c>
      <c r="E35" s="84">
        <v>182303</v>
      </c>
      <c r="F35" s="84">
        <v>189887</v>
      </c>
      <c r="G35" s="84">
        <v>197822</v>
      </c>
      <c r="H35" s="84">
        <v>204962</v>
      </c>
      <c r="I35" s="84">
        <v>210299</v>
      </c>
      <c r="J35" s="84">
        <v>213652</v>
      </c>
      <c r="K35" s="84">
        <v>214944</v>
      </c>
      <c r="L35" s="84">
        <v>213154</v>
      </c>
      <c r="M35" s="84">
        <v>214333</v>
      </c>
      <c r="N35" s="84">
        <v>216301</v>
      </c>
      <c r="O35" s="84">
        <v>219256</v>
      </c>
      <c r="P35" s="84">
        <v>223461</v>
      </c>
      <c r="Q35" s="84">
        <v>234877</v>
      </c>
      <c r="R35" s="84">
        <v>243703</v>
      </c>
      <c r="S35" s="84">
        <v>252575</v>
      </c>
      <c r="T35" s="84">
        <v>261597</v>
      </c>
      <c r="U35" s="84">
        <v>270681</v>
      </c>
      <c r="V35" s="84">
        <v>275581</v>
      </c>
      <c r="W35" s="84">
        <v>280807</v>
      </c>
      <c r="X35" s="84">
        <v>286459</v>
      </c>
      <c r="Y35" s="84">
        <v>292319</v>
      </c>
      <c r="Z35" s="84">
        <v>298599</v>
      </c>
      <c r="AA35" s="84">
        <v>305129</v>
      </c>
      <c r="AB35" s="84">
        <v>311784</v>
      </c>
      <c r="AC35" s="84">
        <v>318513</v>
      </c>
      <c r="AD35" s="84">
        <v>325278</v>
      </c>
      <c r="AE35" s="84">
        <v>332056</v>
      </c>
      <c r="AF35" s="84">
        <v>338847</v>
      </c>
      <c r="AG35" s="84">
        <v>345729</v>
      </c>
      <c r="AH35" s="84">
        <v>352666</v>
      </c>
      <c r="AI35" s="84">
        <v>359883</v>
      </c>
      <c r="AJ35" s="84">
        <v>367239</v>
      </c>
      <c r="AK35" s="84">
        <v>375060</v>
      </c>
      <c r="AL35" s="84">
        <v>383667</v>
      </c>
      <c r="AM35" s="84">
        <v>393090</v>
      </c>
      <c r="AN35" s="84">
        <v>402582</v>
      </c>
      <c r="AO35" s="84">
        <v>412269</v>
      </c>
      <c r="AP35" s="84">
        <v>421932</v>
      </c>
      <c r="AQ35" s="84">
        <v>430989</v>
      </c>
      <c r="AR35" s="84">
        <v>439603</v>
      </c>
      <c r="AS35" s="84">
        <v>448027</v>
      </c>
      <c r="AT35" s="84">
        <v>456009</v>
      </c>
      <c r="AU35" s="84">
        <v>463703</v>
      </c>
      <c r="AV35" s="84">
        <v>471193</v>
      </c>
      <c r="AW35" s="84">
        <v>478112</v>
      </c>
      <c r="AX35" s="84">
        <v>484527</v>
      </c>
      <c r="AY35" s="84">
        <v>490496</v>
      </c>
      <c r="AZ35" s="84">
        <v>495893</v>
      </c>
      <c r="BA35" s="84">
        <v>500813</v>
      </c>
      <c r="BB35" s="84">
        <v>507354</v>
      </c>
      <c r="BC35" s="84">
        <v>513914</v>
      </c>
      <c r="BD35" s="84">
        <v>520906</v>
      </c>
      <c r="BE35" s="84">
        <v>528224</v>
      </c>
      <c r="BF35" s="84">
        <v>535967</v>
      </c>
      <c r="BG35" s="84">
        <v>543241</v>
      </c>
      <c r="BH35" s="84">
        <v>550622</v>
      </c>
      <c r="BI35" s="84">
        <v>557738</v>
      </c>
      <c r="BJ35" s="84">
        <v>564698</v>
      </c>
      <c r="BK35" s="84">
        <v>571135</v>
      </c>
      <c r="BL35" s="84">
        <v>575724</v>
      </c>
      <c r="BM35" s="84">
        <v>580070</v>
      </c>
      <c r="BN35" s="84">
        <v>582508</v>
      </c>
      <c r="BO35" s="84">
        <v>584588</v>
      </c>
      <c r="BP35" s="84">
        <v>586418</v>
      </c>
      <c r="BQ35" s="84">
        <v>588101</v>
      </c>
      <c r="BR35" s="84">
        <v>589155</v>
      </c>
      <c r="BS35" s="84">
        <v>591050</v>
      </c>
      <c r="BT35" s="84">
        <v>592520</v>
      </c>
      <c r="BU35" s="84">
        <v>593453</v>
      </c>
      <c r="BV35" s="84">
        <v>594049</v>
      </c>
      <c r="BW35" s="84">
        <v>594417</v>
      </c>
      <c r="BX35" s="84">
        <v>594751</v>
      </c>
      <c r="BY35" s="84">
        <v>594715</v>
      </c>
      <c r="BZ35" s="84">
        <v>594702</v>
      </c>
      <c r="CA35" s="84">
        <v>594717</v>
      </c>
      <c r="CB35" s="84">
        <v>593766</v>
      </c>
      <c r="CC35" s="84">
        <v>592818</v>
      </c>
      <c r="CD35" s="84">
        <v>591357</v>
      </c>
      <c r="CE35" s="84">
        <v>589548</v>
      </c>
      <c r="CF35" s="84">
        <v>586853</v>
      </c>
      <c r="CG35" s="84">
        <v>584555</v>
      </c>
      <c r="CH35" s="84">
        <v>582065</v>
      </c>
      <c r="CI35" s="84">
        <v>579351</v>
      </c>
      <c r="CJ35" s="84">
        <v>576391</v>
      </c>
      <c r="CK35" s="84">
        <v>573656</v>
      </c>
      <c r="CL35" s="84">
        <v>570809</v>
      </c>
      <c r="CM35" s="84">
        <v>567495</v>
      </c>
      <c r="CN35" s="84">
        <v>564297</v>
      </c>
      <c r="CO35" s="84">
        <v>560921</v>
      </c>
      <c r="CP35" s="84">
        <v>557472</v>
      </c>
      <c r="CQ35" s="84">
        <v>553958</v>
      </c>
      <c r="CR35" s="84">
        <v>550391</v>
      </c>
      <c r="CS35" s="84">
        <v>546781</v>
      </c>
      <c r="CT35" s="84">
        <v>543125</v>
      </c>
      <c r="CU35" s="84">
        <v>539435</v>
      </c>
      <c r="CV35" s="84">
        <v>535701</v>
      </c>
      <c r="CW35" s="84">
        <v>531923</v>
      </c>
      <c r="CX35" s="84">
        <v>528108</v>
      </c>
      <c r="CY35" s="84">
        <v>524254</v>
      </c>
      <c r="CZ35" s="84">
        <v>520369</v>
      </c>
      <c r="DA35" s="84">
        <v>516457</v>
      </c>
      <c r="DB35" s="84">
        <v>512527</v>
      </c>
      <c r="DC35" s="84">
        <v>508580</v>
      </c>
      <c r="DD35" s="84">
        <v>504626</v>
      </c>
      <c r="DE35" s="84">
        <v>500674</v>
      </c>
      <c r="DF35" s="84">
        <v>496711</v>
      </c>
      <c r="DG35" s="84">
        <v>492749</v>
      </c>
      <c r="DH35" s="84">
        <v>488794</v>
      </c>
      <c r="DI35" s="84">
        <v>484841</v>
      </c>
      <c r="DJ35" s="84">
        <v>480894</v>
      </c>
      <c r="DK35" s="84">
        <v>476953</v>
      </c>
      <c r="DL35" s="84">
        <v>473028</v>
      </c>
      <c r="DM35" s="84">
        <v>469112</v>
      </c>
      <c r="DN35" s="84">
        <v>465220</v>
      </c>
      <c r="DO35" s="84">
        <v>461334</v>
      </c>
      <c r="DP35" s="84">
        <v>457470</v>
      </c>
      <c r="DQ35" s="84">
        <v>453618</v>
      </c>
      <c r="DR35" s="84">
        <v>449786</v>
      </c>
      <c r="DS35" s="84">
        <v>447116</v>
      </c>
      <c r="DT35" s="84">
        <v>445191</v>
      </c>
      <c r="DU35" s="84">
        <v>443987</v>
      </c>
      <c r="DV35" s="84">
        <v>443487</v>
      </c>
      <c r="DW35" s="84">
        <v>443663</v>
      </c>
      <c r="DX35" s="84">
        <v>443354</v>
      </c>
      <c r="DY35" s="84">
        <v>442954</v>
      </c>
      <c r="DZ35" s="84">
        <v>442463</v>
      </c>
      <c r="EA35" s="84">
        <v>441889</v>
      </c>
      <c r="EB35" s="84">
        <v>441236</v>
      </c>
      <c r="EC35" s="84">
        <v>440501</v>
      </c>
      <c r="ED35" s="84">
        <v>439681</v>
      </c>
      <c r="EE35" s="84">
        <v>438781</v>
      </c>
      <c r="EF35" s="84">
        <v>437801</v>
      </c>
      <c r="EG35" s="84">
        <v>436740</v>
      </c>
      <c r="EH35" s="84">
        <v>435610</v>
      </c>
      <c r="EI35" s="84">
        <v>434418</v>
      </c>
      <c r="EJ35" s="84">
        <v>433192</v>
      </c>
      <c r="EK35" s="84">
        <v>431929</v>
      </c>
      <c r="EL35" s="84">
        <v>430667</v>
      </c>
      <c r="EM35" s="84">
        <v>429421</v>
      </c>
      <c r="EN35" s="84">
        <v>428216</v>
      </c>
      <c r="EO35" s="84">
        <v>427068</v>
      </c>
      <c r="EP35" s="84">
        <v>426003</v>
      </c>
      <c r="EQ35" s="84">
        <v>425032</v>
      </c>
      <c r="ER35" s="84">
        <v>424173</v>
      </c>
      <c r="ES35" s="84">
        <v>423426</v>
      </c>
      <c r="ET35" s="84">
        <v>422805</v>
      </c>
      <c r="EU35" s="84">
        <v>422311</v>
      </c>
      <c r="EV35" s="84">
        <v>421944</v>
      </c>
    </row>
    <row r="36" spans="1:152" ht="14.1" customHeight="1" x14ac:dyDescent="0.2">
      <c r="A36" s="59" t="s">
        <v>3</v>
      </c>
      <c r="B36" s="84">
        <v>149205.06247966754</v>
      </c>
      <c r="C36" s="84">
        <v>150741</v>
      </c>
      <c r="D36" s="84">
        <v>152669</v>
      </c>
      <c r="E36" s="84">
        <v>154932</v>
      </c>
      <c r="F36" s="84">
        <v>157644</v>
      </c>
      <c r="G36" s="84">
        <v>160842</v>
      </c>
      <c r="H36" s="84">
        <v>164712</v>
      </c>
      <c r="I36" s="84">
        <v>169709</v>
      </c>
      <c r="J36" s="84">
        <v>176017</v>
      </c>
      <c r="K36" s="84">
        <v>183514</v>
      </c>
      <c r="L36" s="84">
        <v>191353</v>
      </c>
      <c r="M36" s="84">
        <v>198412</v>
      </c>
      <c r="N36" s="84">
        <v>203610</v>
      </c>
      <c r="O36" s="84">
        <v>206875</v>
      </c>
      <c r="P36" s="84">
        <v>208135</v>
      </c>
      <c r="Q36" s="84">
        <v>206381</v>
      </c>
      <c r="R36" s="84">
        <v>207556</v>
      </c>
      <c r="S36" s="84">
        <v>209558</v>
      </c>
      <c r="T36" s="84">
        <v>212523</v>
      </c>
      <c r="U36" s="84">
        <v>216614</v>
      </c>
      <c r="V36" s="84">
        <v>227790</v>
      </c>
      <c r="W36" s="84">
        <v>236442</v>
      </c>
      <c r="X36" s="84">
        <v>245147</v>
      </c>
      <c r="Y36" s="84">
        <v>253903</v>
      </c>
      <c r="Z36" s="84">
        <v>262772</v>
      </c>
      <c r="AA36" s="84">
        <v>267556</v>
      </c>
      <c r="AB36" s="84">
        <v>272569</v>
      </c>
      <c r="AC36" s="84">
        <v>277935</v>
      </c>
      <c r="AD36" s="84">
        <v>283500</v>
      </c>
      <c r="AE36" s="84">
        <v>289425</v>
      </c>
      <c r="AF36" s="84">
        <v>295557</v>
      </c>
      <c r="AG36" s="84">
        <v>301823</v>
      </c>
      <c r="AH36" s="84">
        <v>308171</v>
      </c>
      <c r="AI36" s="84">
        <v>314472</v>
      </c>
      <c r="AJ36" s="84">
        <v>320801</v>
      </c>
      <c r="AK36" s="84">
        <v>327255</v>
      </c>
      <c r="AL36" s="84">
        <v>333802</v>
      </c>
      <c r="AM36" s="84">
        <v>340388</v>
      </c>
      <c r="AN36" s="84">
        <v>347275</v>
      </c>
      <c r="AO36" s="84">
        <v>354351</v>
      </c>
      <c r="AP36" s="84">
        <v>361890</v>
      </c>
      <c r="AQ36" s="84">
        <v>370370</v>
      </c>
      <c r="AR36" s="84">
        <v>379922</v>
      </c>
      <c r="AS36" s="84">
        <v>389692</v>
      </c>
      <c r="AT36" s="84">
        <v>399740</v>
      </c>
      <c r="AU36" s="84">
        <v>409836</v>
      </c>
      <c r="AV36" s="84">
        <v>419241</v>
      </c>
      <c r="AW36" s="84">
        <v>428065</v>
      </c>
      <c r="AX36" s="84">
        <v>436626</v>
      </c>
      <c r="AY36" s="84">
        <v>444584</v>
      </c>
      <c r="AZ36" s="84">
        <v>452117</v>
      </c>
      <c r="BA36" s="84">
        <v>459478</v>
      </c>
      <c r="BB36" s="84">
        <v>466296</v>
      </c>
      <c r="BC36" s="84">
        <v>472648</v>
      </c>
      <c r="BD36" s="84">
        <v>478630</v>
      </c>
      <c r="BE36" s="84">
        <v>484106</v>
      </c>
      <c r="BF36" s="84">
        <v>489103</v>
      </c>
      <c r="BG36" s="84">
        <v>495692</v>
      </c>
      <c r="BH36" s="84">
        <v>502372</v>
      </c>
      <c r="BI36" s="84">
        <v>509541</v>
      </c>
      <c r="BJ36" s="84">
        <v>517093</v>
      </c>
      <c r="BK36" s="84">
        <v>525133</v>
      </c>
      <c r="BL36" s="84">
        <v>532777</v>
      </c>
      <c r="BM36" s="84">
        <v>540557</v>
      </c>
      <c r="BN36" s="84">
        <v>548043</v>
      </c>
      <c r="BO36" s="84">
        <v>555342</v>
      </c>
      <c r="BP36" s="84">
        <v>562087</v>
      </c>
      <c r="BQ36" s="84">
        <v>566967</v>
      </c>
      <c r="BR36" s="84">
        <v>571572</v>
      </c>
      <c r="BS36" s="84">
        <v>574279</v>
      </c>
      <c r="BT36" s="84">
        <v>576627</v>
      </c>
      <c r="BU36" s="84">
        <v>578722</v>
      </c>
      <c r="BV36" s="84">
        <v>580669</v>
      </c>
      <c r="BW36" s="84">
        <v>581980</v>
      </c>
      <c r="BX36" s="84">
        <v>584125</v>
      </c>
      <c r="BY36" s="84">
        <v>585842</v>
      </c>
      <c r="BZ36" s="84">
        <v>587013</v>
      </c>
      <c r="CA36" s="84">
        <v>587843</v>
      </c>
      <c r="CB36" s="84">
        <v>588448</v>
      </c>
      <c r="CC36" s="84">
        <v>589008</v>
      </c>
      <c r="CD36" s="84">
        <v>589189</v>
      </c>
      <c r="CE36" s="84">
        <v>589391</v>
      </c>
      <c r="CF36" s="84">
        <v>589616</v>
      </c>
      <c r="CG36" s="84">
        <v>588861</v>
      </c>
      <c r="CH36" s="84">
        <v>588107</v>
      </c>
      <c r="CI36" s="84">
        <v>586829</v>
      </c>
      <c r="CJ36" s="84">
        <v>585206</v>
      </c>
      <c r="CK36" s="84">
        <v>582689</v>
      </c>
      <c r="CL36" s="84">
        <v>580562</v>
      </c>
      <c r="CM36" s="84">
        <v>578237</v>
      </c>
      <c r="CN36" s="84">
        <v>575683</v>
      </c>
      <c r="CO36" s="84">
        <v>572874</v>
      </c>
      <c r="CP36" s="84">
        <v>570287</v>
      </c>
      <c r="CQ36" s="84">
        <v>567589</v>
      </c>
      <c r="CR36" s="84">
        <v>564411</v>
      </c>
      <c r="CS36" s="84">
        <v>561347</v>
      </c>
      <c r="CT36" s="84">
        <v>558095</v>
      </c>
      <c r="CU36" s="84">
        <v>554771</v>
      </c>
      <c r="CV36" s="84">
        <v>551372</v>
      </c>
      <c r="CW36" s="84">
        <v>547916</v>
      </c>
      <c r="CX36" s="84">
        <v>544409</v>
      </c>
      <c r="CY36" s="84">
        <v>540852</v>
      </c>
      <c r="CZ36" s="84">
        <v>537251</v>
      </c>
      <c r="DA36" s="84">
        <v>533605</v>
      </c>
      <c r="DB36" s="84">
        <v>529913</v>
      </c>
      <c r="DC36" s="84">
        <v>526185</v>
      </c>
      <c r="DD36" s="84">
        <v>522416</v>
      </c>
      <c r="DE36" s="84">
        <v>518611</v>
      </c>
      <c r="DF36" s="84">
        <v>514773</v>
      </c>
      <c r="DG36" s="84">
        <v>510918</v>
      </c>
      <c r="DH36" s="84">
        <v>507042</v>
      </c>
      <c r="DI36" s="84">
        <v>503150</v>
      </c>
      <c r="DJ36" s="84">
        <v>499257</v>
      </c>
      <c r="DK36" s="84">
        <v>495354</v>
      </c>
      <c r="DL36" s="84">
        <v>491450</v>
      </c>
      <c r="DM36" s="84">
        <v>487546</v>
      </c>
      <c r="DN36" s="84">
        <v>483647</v>
      </c>
      <c r="DO36" s="84">
        <v>479747</v>
      </c>
      <c r="DP36" s="84">
        <v>475861</v>
      </c>
      <c r="DQ36" s="84">
        <v>471980</v>
      </c>
      <c r="DR36" s="84">
        <v>468106</v>
      </c>
      <c r="DS36" s="84">
        <v>464256</v>
      </c>
      <c r="DT36" s="84">
        <v>460412</v>
      </c>
      <c r="DU36" s="84">
        <v>456582</v>
      </c>
      <c r="DV36" s="84">
        <v>452760</v>
      </c>
      <c r="DW36" s="84">
        <v>448966</v>
      </c>
      <c r="DX36" s="84">
        <v>446327</v>
      </c>
      <c r="DY36" s="84">
        <v>444428</v>
      </c>
      <c r="DZ36" s="84">
        <v>443249</v>
      </c>
      <c r="EA36" s="84">
        <v>442769</v>
      </c>
      <c r="EB36" s="84">
        <v>442972</v>
      </c>
      <c r="EC36" s="84">
        <v>442686</v>
      </c>
      <c r="ED36" s="84">
        <v>442309</v>
      </c>
      <c r="EE36" s="84">
        <v>441838</v>
      </c>
      <c r="EF36" s="84">
        <v>441285</v>
      </c>
      <c r="EG36" s="84">
        <v>440645</v>
      </c>
      <c r="EH36" s="84">
        <v>439921</v>
      </c>
      <c r="EI36" s="84">
        <v>439116</v>
      </c>
      <c r="EJ36" s="84">
        <v>438237</v>
      </c>
      <c r="EK36" s="84">
        <v>437279</v>
      </c>
      <c r="EL36" s="84">
        <v>436239</v>
      </c>
      <c r="EM36" s="84">
        <v>435128</v>
      </c>
      <c r="EN36" s="84">
        <v>433953</v>
      </c>
      <c r="EO36" s="84">
        <v>432738</v>
      </c>
      <c r="EP36" s="84">
        <v>431487</v>
      </c>
      <c r="EQ36" s="84">
        <v>430237</v>
      </c>
      <c r="ER36" s="84">
        <v>429001</v>
      </c>
      <c r="ES36" s="84">
        <v>427807</v>
      </c>
      <c r="ET36" s="84">
        <v>426668</v>
      </c>
      <c r="EU36" s="84">
        <v>425613</v>
      </c>
      <c r="EV36" s="84">
        <v>424650</v>
      </c>
    </row>
    <row r="37" spans="1:152" ht="14.1" customHeight="1" x14ac:dyDescent="0.2">
      <c r="A37" s="59" t="s">
        <v>4</v>
      </c>
      <c r="B37" s="84">
        <v>133632.78905295086</v>
      </c>
      <c r="C37" s="84">
        <v>134549</v>
      </c>
      <c r="D37" s="84">
        <v>136015</v>
      </c>
      <c r="E37" s="84">
        <v>137387</v>
      </c>
      <c r="F37" s="84">
        <v>138502</v>
      </c>
      <c r="G37" s="84">
        <v>139873</v>
      </c>
      <c r="H37" s="84">
        <v>141584</v>
      </c>
      <c r="I37" s="84">
        <v>143665</v>
      </c>
      <c r="J37" s="84">
        <v>145954</v>
      </c>
      <c r="K37" s="84">
        <v>148675</v>
      </c>
      <c r="L37" s="84">
        <v>151867</v>
      </c>
      <c r="M37" s="84">
        <v>155716</v>
      </c>
      <c r="N37" s="84">
        <v>160533</v>
      </c>
      <c r="O37" s="84">
        <v>166625</v>
      </c>
      <c r="P37" s="84">
        <v>173872</v>
      </c>
      <c r="Q37" s="84">
        <v>181451</v>
      </c>
      <c r="R37" s="84">
        <v>188277</v>
      </c>
      <c r="S37" s="84">
        <v>193397</v>
      </c>
      <c r="T37" s="84">
        <v>196644</v>
      </c>
      <c r="U37" s="84">
        <v>197815</v>
      </c>
      <c r="V37" s="84">
        <v>196056</v>
      </c>
      <c r="W37" s="84">
        <v>197170</v>
      </c>
      <c r="X37" s="84">
        <v>199086</v>
      </c>
      <c r="Y37" s="84">
        <v>201803</v>
      </c>
      <c r="Z37" s="84">
        <v>205717</v>
      </c>
      <c r="AA37" s="84">
        <v>216532</v>
      </c>
      <c r="AB37" s="84">
        <v>224766</v>
      </c>
      <c r="AC37" s="84">
        <v>232940</v>
      </c>
      <c r="AD37" s="84">
        <v>241157</v>
      </c>
      <c r="AE37" s="84">
        <v>249385</v>
      </c>
      <c r="AF37" s="84">
        <v>253570</v>
      </c>
      <c r="AG37" s="84">
        <v>258001</v>
      </c>
      <c r="AH37" s="84">
        <v>262787</v>
      </c>
      <c r="AI37" s="84">
        <v>267651</v>
      </c>
      <c r="AJ37" s="84">
        <v>272889</v>
      </c>
      <c r="AK37" s="84">
        <v>278473</v>
      </c>
      <c r="AL37" s="84">
        <v>284193</v>
      </c>
      <c r="AM37" s="84">
        <v>289984</v>
      </c>
      <c r="AN37" s="84">
        <v>295780</v>
      </c>
      <c r="AO37" s="84">
        <v>301677</v>
      </c>
      <c r="AP37" s="84">
        <v>307677</v>
      </c>
      <c r="AQ37" s="84">
        <v>314006</v>
      </c>
      <c r="AR37" s="84">
        <v>320757</v>
      </c>
      <c r="AS37" s="84">
        <v>328061</v>
      </c>
      <c r="AT37" s="84">
        <v>335705</v>
      </c>
      <c r="AU37" s="84">
        <v>343936</v>
      </c>
      <c r="AV37" s="84">
        <v>352970</v>
      </c>
      <c r="AW37" s="84">
        <v>362832</v>
      </c>
      <c r="AX37" s="84">
        <v>372790</v>
      </c>
      <c r="AY37" s="84">
        <v>382768</v>
      </c>
      <c r="AZ37" s="84">
        <v>392573</v>
      </c>
      <c r="BA37" s="84">
        <v>401726</v>
      </c>
      <c r="BB37" s="84">
        <v>410327</v>
      </c>
      <c r="BC37" s="84">
        <v>418703</v>
      </c>
      <c r="BD37" s="84">
        <v>426616</v>
      </c>
      <c r="BE37" s="84">
        <v>434212</v>
      </c>
      <c r="BF37" s="84">
        <v>441628</v>
      </c>
      <c r="BG37" s="84">
        <v>448499</v>
      </c>
      <c r="BH37" s="84">
        <v>455004</v>
      </c>
      <c r="BI37" s="84">
        <v>461237</v>
      </c>
      <c r="BJ37" s="84">
        <v>467070</v>
      </c>
      <c r="BK37" s="84">
        <v>472530</v>
      </c>
      <c r="BL37" s="84">
        <v>479685</v>
      </c>
      <c r="BM37" s="84">
        <v>486967</v>
      </c>
      <c r="BN37" s="84">
        <v>494692</v>
      </c>
      <c r="BO37" s="84">
        <v>502754</v>
      </c>
      <c r="BP37" s="84">
        <v>511253</v>
      </c>
      <c r="BQ37" s="84">
        <v>519316</v>
      </c>
      <c r="BR37" s="84">
        <v>527448</v>
      </c>
      <c r="BS37" s="84">
        <v>535282</v>
      </c>
      <c r="BT37" s="84">
        <v>542934</v>
      </c>
      <c r="BU37" s="84">
        <v>550036</v>
      </c>
      <c r="BV37" s="84">
        <v>555294</v>
      </c>
      <c r="BW37" s="84">
        <v>560261</v>
      </c>
      <c r="BX37" s="84">
        <v>563349</v>
      </c>
      <c r="BY37" s="84">
        <v>566077</v>
      </c>
      <c r="BZ37" s="84">
        <v>568538</v>
      </c>
      <c r="CA37" s="84">
        <v>570833</v>
      </c>
      <c r="CB37" s="84">
        <v>572511</v>
      </c>
      <c r="CC37" s="84">
        <v>574999</v>
      </c>
      <c r="CD37" s="84">
        <v>577044</v>
      </c>
      <c r="CE37" s="84">
        <v>578545</v>
      </c>
      <c r="CF37" s="84">
        <v>579703</v>
      </c>
      <c r="CG37" s="84">
        <v>580607</v>
      </c>
      <c r="CH37" s="84">
        <v>581465</v>
      </c>
      <c r="CI37" s="84">
        <v>581932</v>
      </c>
      <c r="CJ37" s="84">
        <v>582412</v>
      </c>
      <c r="CK37" s="84">
        <v>582902</v>
      </c>
      <c r="CL37" s="84">
        <v>582411</v>
      </c>
      <c r="CM37" s="84">
        <v>581907</v>
      </c>
      <c r="CN37" s="84">
        <v>580875</v>
      </c>
      <c r="CO37" s="84">
        <v>579489</v>
      </c>
      <c r="CP37" s="84">
        <v>577213</v>
      </c>
      <c r="CQ37" s="84">
        <v>575319</v>
      </c>
      <c r="CR37" s="84">
        <v>573209</v>
      </c>
      <c r="CS37" s="84">
        <v>570868</v>
      </c>
      <c r="CT37" s="84">
        <v>568259</v>
      </c>
      <c r="CU37" s="84">
        <v>565866</v>
      </c>
      <c r="CV37" s="84">
        <v>563347</v>
      </c>
      <c r="CW37" s="84">
        <v>560348</v>
      </c>
      <c r="CX37" s="84">
        <v>557449</v>
      </c>
      <c r="CY37" s="84">
        <v>554357</v>
      </c>
      <c r="CZ37" s="84">
        <v>551180</v>
      </c>
      <c r="DA37" s="84">
        <v>547926</v>
      </c>
      <c r="DB37" s="84">
        <v>544610</v>
      </c>
      <c r="DC37" s="84">
        <v>541240</v>
      </c>
      <c r="DD37" s="84">
        <v>537819</v>
      </c>
      <c r="DE37" s="84">
        <v>534351</v>
      </c>
      <c r="DF37" s="84">
        <v>530823</v>
      </c>
      <c r="DG37" s="84">
        <v>527248</v>
      </c>
      <c r="DH37" s="84">
        <v>523636</v>
      </c>
      <c r="DI37" s="84">
        <v>519967</v>
      </c>
      <c r="DJ37" s="84">
        <v>516262</v>
      </c>
      <c r="DK37" s="84">
        <v>512519</v>
      </c>
      <c r="DL37" s="84">
        <v>508762</v>
      </c>
      <c r="DM37" s="84">
        <v>504966</v>
      </c>
      <c r="DN37" s="84">
        <v>501164</v>
      </c>
      <c r="DO37" s="84">
        <v>497348</v>
      </c>
      <c r="DP37" s="84">
        <v>493531</v>
      </c>
      <c r="DQ37" s="84">
        <v>489700</v>
      </c>
      <c r="DR37" s="84">
        <v>485864</v>
      </c>
      <c r="DS37" s="84">
        <v>482037</v>
      </c>
      <c r="DT37" s="84">
        <v>478206</v>
      </c>
      <c r="DU37" s="84">
        <v>474374</v>
      </c>
      <c r="DV37" s="84">
        <v>470545</v>
      </c>
      <c r="DW37" s="84">
        <v>466735</v>
      </c>
      <c r="DX37" s="84">
        <v>462934</v>
      </c>
      <c r="DY37" s="84">
        <v>459141</v>
      </c>
      <c r="DZ37" s="84">
        <v>455358</v>
      </c>
      <c r="EA37" s="84">
        <v>451580</v>
      </c>
      <c r="EB37" s="84">
        <v>447832</v>
      </c>
      <c r="EC37" s="84">
        <v>445234</v>
      </c>
      <c r="ED37" s="84">
        <v>443377</v>
      </c>
      <c r="EE37" s="84">
        <v>442236</v>
      </c>
      <c r="EF37" s="84">
        <v>441790</v>
      </c>
      <c r="EG37" s="84">
        <v>442012</v>
      </c>
      <c r="EH37" s="84">
        <v>441748</v>
      </c>
      <c r="EI37" s="84">
        <v>441392</v>
      </c>
      <c r="EJ37" s="84">
        <v>440955</v>
      </c>
      <c r="EK37" s="84">
        <v>440436</v>
      </c>
      <c r="EL37" s="84">
        <v>439828</v>
      </c>
      <c r="EM37" s="84">
        <v>439134</v>
      </c>
      <c r="EN37" s="84">
        <v>438360</v>
      </c>
      <c r="EO37" s="84">
        <v>437497</v>
      </c>
      <c r="EP37" s="84">
        <v>436556</v>
      </c>
      <c r="EQ37" s="84">
        <v>435533</v>
      </c>
      <c r="ER37" s="84">
        <v>434440</v>
      </c>
      <c r="ES37" s="84">
        <v>433281</v>
      </c>
      <c r="ET37" s="84">
        <v>432082</v>
      </c>
      <c r="EU37" s="84">
        <v>430847</v>
      </c>
      <c r="EV37" s="84">
        <v>429614</v>
      </c>
    </row>
    <row r="38" spans="1:152" ht="14.1" customHeight="1" x14ac:dyDescent="0.2">
      <c r="A38" s="59" t="s">
        <v>5</v>
      </c>
      <c r="B38" s="84">
        <v>107598.9103107164</v>
      </c>
      <c r="C38" s="84">
        <v>111742</v>
      </c>
      <c r="D38" s="84">
        <v>115188</v>
      </c>
      <c r="E38" s="84">
        <v>118789</v>
      </c>
      <c r="F38" s="84">
        <v>121984</v>
      </c>
      <c r="G38" s="84">
        <v>123590</v>
      </c>
      <c r="H38" s="84">
        <v>124722</v>
      </c>
      <c r="I38" s="84">
        <v>126374</v>
      </c>
      <c r="J38" s="84">
        <v>127796</v>
      </c>
      <c r="K38" s="84">
        <v>128973</v>
      </c>
      <c r="L38" s="84">
        <v>130389</v>
      </c>
      <c r="M38" s="84">
        <v>132136</v>
      </c>
      <c r="N38" s="84">
        <v>134118</v>
      </c>
      <c r="O38" s="84">
        <v>136295</v>
      </c>
      <c r="P38" s="84">
        <v>138887</v>
      </c>
      <c r="Q38" s="84">
        <v>141931</v>
      </c>
      <c r="R38" s="84">
        <v>145605</v>
      </c>
      <c r="S38" s="84">
        <v>150335</v>
      </c>
      <c r="T38" s="84">
        <v>156292</v>
      </c>
      <c r="U38" s="84">
        <v>163237</v>
      </c>
      <c r="V38" s="84">
        <v>170504</v>
      </c>
      <c r="W38" s="84">
        <v>177044</v>
      </c>
      <c r="X38" s="84">
        <v>181934</v>
      </c>
      <c r="Y38" s="84">
        <v>184885</v>
      </c>
      <c r="Z38" s="84">
        <v>185943</v>
      </c>
      <c r="AA38" s="84">
        <v>184162</v>
      </c>
      <c r="AB38" s="84">
        <v>185028</v>
      </c>
      <c r="AC38" s="84">
        <v>186556</v>
      </c>
      <c r="AD38" s="84">
        <v>188873</v>
      </c>
      <c r="AE38" s="84">
        <v>192235</v>
      </c>
      <c r="AF38" s="84">
        <v>202173</v>
      </c>
      <c r="AG38" s="84">
        <v>209637</v>
      </c>
      <c r="AH38" s="84">
        <v>217060</v>
      </c>
      <c r="AI38" s="84">
        <v>224417</v>
      </c>
      <c r="AJ38" s="84">
        <v>231797</v>
      </c>
      <c r="AK38" s="84">
        <v>235386</v>
      </c>
      <c r="AL38" s="84">
        <v>239220</v>
      </c>
      <c r="AM38" s="84">
        <v>243391</v>
      </c>
      <c r="AN38" s="84">
        <v>247729</v>
      </c>
      <c r="AO38" s="84">
        <v>252502</v>
      </c>
      <c r="AP38" s="84">
        <v>257564</v>
      </c>
      <c r="AQ38" s="84">
        <v>262990</v>
      </c>
      <c r="AR38" s="84">
        <v>268884</v>
      </c>
      <c r="AS38" s="84">
        <v>275085</v>
      </c>
      <c r="AT38" s="84">
        <v>281576</v>
      </c>
      <c r="AU38" s="84">
        <v>288346</v>
      </c>
      <c r="AV38" s="84">
        <v>295337</v>
      </c>
      <c r="AW38" s="84">
        <v>302485</v>
      </c>
      <c r="AX38" s="84">
        <v>310032</v>
      </c>
      <c r="AY38" s="84">
        <v>317646</v>
      </c>
      <c r="AZ38" s="84">
        <v>325580</v>
      </c>
      <c r="BA38" s="84">
        <v>334313</v>
      </c>
      <c r="BB38" s="84">
        <v>343864</v>
      </c>
      <c r="BC38" s="84">
        <v>353529</v>
      </c>
      <c r="BD38" s="84">
        <v>363371</v>
      </c>
      <c r="BE38" s="84">
        <v>373175</v>
      </c>
      <c r="BF38" s="84">
        <v>382331</v>
      </c>
      <c r="BG38" s="84">
        <v>390935</v>
      </c>
      <c r="BH38" s="84">
        <v>399408</v>
      </c>
      <c r="BI38" s="84">
        <v>407523</v>
      </c>
      <c r="BJ38" s="84">
        <v>415432</v>
      </c>
      <c r="BK38" s="84">
        <v>423283</v>
      </c>
      <c r="BL38" s="84">
        <v>430745</v>
      </c>
      <c r="BM38" s="84">
        <v>437900</v>
      </c>
      <c r="BN38" s="84">
        <v>444755</v>
      </c>
      <c r="BO38" s="84">
        <v>451179</v>
      </c>
      <c r="BP38" s="84">
        <v>457188</v>
      </c>
      <c r="BQ38" s="84">
        <v>464806</v>
      </c>
      <c r="BR38" s="84">
        <v>472466</v>
      </c>
      <c r="BS38" s="84">
        <v>480565</v>
      </c>
      <c r="BT38" s="84">
        <v>488994</v>
      </c>
      <c r="BU38" s="84">
        <v>497855</v>
      </c>
      <c r="BV38" s="84">
        <v>506287</v>
      </c>
      <c r="BW38" s="84">
        <v>514777</v>
      </c>
      <c r="BX38" s="84">
        <v>522969</v>
      </c>
      <c r="BY38" s="84">
        <v>530980</v>
      </c>
      <c r="BZ38" s="84">
        <v>538433</v>
      </c>
      <c r="CA38" s="84">
        <v>544051</v>
      </c>
      <c r="CB38" s="84">
        <v>549390</v>
      </c>
      <c r="CC38" s="84">
        <v>552849</v>
      </c>
      <c r="CD38" s="84">
        <v>555941</v>
      </c>
      <c r="CE38" s="84">
        <v>558764</v>
      </c>
      <c r="CF38" s="84">
        <v>561416</v>
      </c>
      <c r="CG38" s="84">
        <v>563433</v>
      </c>
      <c r="CH38" s="84">
        <v>566242</v>
      </c>
      <c r="CI38" s="84">
        <v>568597</v>
      </c>
      <c r="CJ38" s="84">
        <v>570408</v>
      </c>
      <c r="CK38" s="84">
        <v>571863</v>
      </c>
      <c r="CL38" s="84">
        <v>573063</v>
      </c>
      <c r="CM38" s="84">
        <v>574196</v>
      </c>
      <c r="CN38" s="84">
        <v>574939</v>
      </c>
      <c r="CO38" s="84">
        <v>575679</v>
      </c>
      <c r="CP38" s="84">
        <v>576418</v>
      </c>
      <c r="CQ38" s="84">
        <v>576185</v>
      </c>
      <c r="CR38" s="84">
        <v>575922</v>
      </c>
      <c r="CS38" s="84">
        <v>575132</v>
      </c>
      <c r="CT38" s="84">
        <v>573971</v>
      </c>
      <c r="CU38" s="84">
        <v>571923</v>
      </c>
      <c r="CV38" s="84">
        <v>570237</v>
      </c>
      <c r="CW38" s="84">
        <v>568332</v>
      </c>
      <c r="CX38" s="84">
        <v>566179</v>
      </c>
      <c r="CY38" s="84">
        <v>563756</v>
      </c>
      <c r="CZ38" s="84">
        <v>561531</v>
      </c>
      <c r="DA38" s="84">
        <v>559178</v>
      </c>
      <c r="DB38" s="84">
        <v>556343</v>
      </c>
      <c r="DC38" s="84">
        <v>553608</v>
      </c>
      <c r="DD38" s="84">
        <v>550672</v>
      </c>
      <c r="DE38" s="84">
        <v>547656</v>
      </c>
      <c r="DF38" s="84">
        <v>544543</v>
      </c>
      <c r="DG38" s="84">
        <v>541363</v>
      </c>
      <c r="DH38" s="84">
        <v>538129</v>
      </c>
      <c r="DI38" s="84">
        <v>534830</v>
      </c>
      <c r="DJ38" s="84">
        <v>531477</v>
      </c>
      <c r="DK38" s="84">
        <v>528062</v>
      </c>
      <c r="DL38" s="84">
        <v>524598</v>
      </c>
      <c r="DM38" s="84">
        <v>521082</v>
      </c>
      <c r="DN38" s="84">
        <v>517522</v>
      </c>
      <c r="DO38" s="84">
        <v>513910</v>
      </c>
      <c r="DP38" s="84">
        <v>510273</v>
      </c>
      <c r="DQ38" s="84">
        <v>506605</v>
      </c>
      <c r="DR38" s="84">
        <v>502897</v>
      </c>
      <c r="DS38" s="84">
        <v>499180</v>
      </c>
      <c r="DT38" s="84">
        <v>495446</v>
      </c>
      <c r="DU38" s="84">
        <v>491697</v>
      </c>
      <c r="DV38" s="84">
        <v>487931</v>
      </c>
      <c r="DW38" s="84">
        <v>484169</v>
      </c>
      <c r="DX38" s="84">
        <v>480402</v>
      </c>
      <c r="DY38" s="84">
        <v>476627</v>
      </c>
      <c r="DZ38" s="84">
        <v>472852</v>
      </c>
      <c r="EA38" s="84">
        <v>469080</v>
      </c>
      <c r="EB38" s="84">
        <v>465326</v>
      </c>
      <c r="EC38" s="84">
        <v>461581</v>
      </c>
      <c r="ED38" s="84">
        <v>457838</v>
      </c>
      <c r="EE38" s="84">
        <v>454107</v>
      </c>
      <c r="EF38" s="84">
        <v>450379</v>
      </c>
      <c r="EG38" s="84">
        <v>446665</v>
      </c>
      <c r="EH38" s="84">
        <v>444099</v>
      </c>
      <c r="EI38" s="84">
        <v>442271</v>
      </c>
      <c r="EJ38" s="84">
        <v>441168</v>
      </c>
      <c r="EK38" s="84">
        <v>440761</v>
      </c>
      <c r="EL38" s="84">
        <v>441020</v>
      </c>
      <c r="EM38" s="84">
        <v>440793</v>
      </c>
      <c r="EN38" s="84">
        <v>440473</v>
      </c>
      <c r="EO38" s="84">
        <v>440058</v>
      </c>
      <c r="EP38" s="84">
        <v>439559</v>
      </c>
      <c r="EQ38" s="84">
        <v>438972</v>
      </c>
      <c r="ER38" s="84">
        <v>438298</v>
      </c>
      <c r="ES38" s="84">
        <v>437543</v>
      </c>
      <c r="ET38" s="84">
        <v>436698</v>
      </c>
      <c r="EU38" s="84">
        <v>435775</v>
      </c>
      <c r="EV38" s="84">
        <v>434770</v>
      </c>
    </row>
    <row r="39" spans="1:152" ht="14.1" customHeight="1" x14ac:dyDescent="0.2">
      <c r="A39" s="59" t="s">
        <v>6</v>
      </c>
      <c r="B39" s="84">
        <v>88850.844487977796</v>
      </c>
      <c r="C39" s="84">
        <v>89918</v>
      </c>
      <c r="D39" s="84">
        <v>91347</v>
      </c>
      <c r="E39" s="84">
        <v>93304</v>
      </c>
      <c r="F39" s="84">
        <v>95701</v>
      </c>
      <c r="G39" s="84">
        <v>99440</v>
      </c>
      <c r="H39" s="84">
        <v>103612</v>
      </c>
      <c r="I39" s="84">
        <v>107124</v>
      </c>
      <c r="J39" s="84">
        <v>110661</v>
      </c>
      <c r="K39" s="84">
        <v>113807</v>
      </c>
      <c r="L39" s="84">
        <v>115429</v>
      </c>
      <c r="M39" s="84">
        <v>116598</v>
      </c>
      <c r="N39" s="84">
        <v>118175</v>
      </c>
      <c r="O39" s="84">
        <v>119524</v>
      </c>
      <c r="P39" s="84">
        <v>120629</v>
      </c>
      <c r="Q39" s="84">
        <v>121959</v>
      </c>
      <c r="R39" s="84">
        <v>123596</v>
      </c>
      <c r="S39" s="84">
        <v>125572</v>
      </c>
      <c r="T39" s="84">
        <v>127730</v>
      </c>
      <c r="U39" s="84">
        <v>130191</v>
      </c>
      <c r="V39" s="84">
        <v>133074</v>
      </c>
      <c r="W39" s="84">
        <v>136562</v>
      </c>
      <c r="X39" s="84">
        <v>141062</v>
      </c>
      <c r="Y39" s="84">
        <v>146645</v>
      </c>
      <c r="Z39" s="84">
        <v>153293</v>
      </c>
      <c r="AA39" s="84">
        <v>160243</v>
      </c>
      <c r="AB39" s="84">
        <v>166392</v>
      </c>
      <c r="AC39" s="84">
        <v>170849</v>
      </c>
      <c r="AD39" s="84">
        <v>173457</v>
      </c>
      <c r="AE39" s="84">
        <v>174136</v>
      </c>
      <c r="AF39" s="84">
        <v>171961</v>
      </c>
      <c r="AG39" s="84">
        <v>172369</v>
      </c>
      <c r="AH39" s="84">
        <v>173426</v>
      </c>
      <c r="AI39" s="84">
        <v>175166</v>
      </c>
      <c r="AJ39" s="84">
        <v>177920</v>
      </c>
      <c r="AK39" s="84">
        <v>187149</v>
      </c>
      <c r="AL39" s="84">
        <v>193987</v>
      </c>
      <c r="AM39" s="84">
        <v>200774</v>
      </c>
      <c r="AN39" s="84">
        <v>207593</v>
      </c>
      <c r="AO39" s="84">
        <v>214494</v>
      </c>
      <c r="AP39" s="84">
        <v>217659</v>
      </c>
      <c r="AQ39" s="84">
        <v>221241</v>
      </c>
      <c r="AR39" s="84">
        <v>225465</v>
      </c>
      <c r="AS39" s="84">
        <v>230116</v>
      </c>
      <c r="AT39" s="84">
        <v>235358</v>
      </c>
      <c r="AU39" s="84">
        <v>241052</v>
      </c>
      <c r="AV39" s="84">
        <v>247030</v>
      </c>
      <c r="AW39" s="84">
        <v>253249</v>
      </c>
      <c r="AX39" s="84">
        <v>259660</v>
      </c>
      <c r="AY39" s="84">
        <v>266134</v>
      </c>
      <c r="AZ39" s="84">
        <v>272662</v>
      </c>
      <c r="BA39" s="84">
        <v>279402</v>
      </c>
      <c r="BB39" s="84">
        <v>286288</v>
      </c>
      <c r="BC39" s="84">
        <v>293569</v>
      </c>
      <c r="BD39" s="84">
        <v>301055</v>
      </c>
      <c r="BE39" s="84">
        <v>308977</v>
      </c>
      <c r="BF39" s="84">
        <v>317674</v>
      </c>
      <c r="BG39" s="84">
        <v>327166</v>
      </c>
      <c r="BH39" s="84">
        <v>336839</v>
      </c>
      <c r="BI39" s="84">
        <v>346760</v>
      </c>
      <c r="BJ39" s="84">
        <v>356736</v>
      </c>
      <c r="BK39" s="84">
        <v>366179</v>
      </c>
      <c r="BL39" s="84">
        <v>375215</v>
      </c>
      <c r="BM39" s="84">
        <v>384167</v>
      </c>
      <c r="BN39" s="84">
        <v>392756</v>
      </c>
      <c r="BO39" s="84">
        <v>401125</v>
      </c>
      <c r="BP39" s="84">
        <v>409404</v>
      </c>
      <c r="BQ39" s="84">
        <v>417255</v>
      </c>
      <c r="BR39" s="84">
        <v>424729</v>
      </c>
      <c r="BS39" s="84">
        <v>431911</v>
      </c>
      <c r="BT39" s="84">
        <v>438672</v>
      </c>
      <c r="BU39" s="84">
        <v>445022</v>
      </c>
      <c r="BV39" s="84">
        <v>452953</v>
      </c>
      <c r="BW39" s="84">
        <v>460917</v>
      </c>
      <c r="BX39" s="84">
        <v>469314</v>
      </c>
      <c r="BY39" s="84">
        <v>478041</v>
      </c>
      <c r="BZ39" s="84">
        <v>487182</v>
      </c>
      <c r="CA39" s="84">
        <v>495887</v>
      </c>
      <c r="CB39" s="84">
        <v>504663</v>
      </c>
      <c r="CC39" s="84">
        <v>513133</v>
      </c>
      <c r="CD39" s="84">
        <v>521410</v>
      </c>
      <c r="CE39" s="84">
        <v>529136</v>
      </c>
      <c r="CF39" s="84">
        <v>535049</v>
      </c>
      <c r="CG39" s="84">
        <v>540659</v>
      </c>
      <c r="CH39" s="84">
        <v>544405</v>
      </c>
      <c r="CI39" s="84">
        <v>547772</v>
      </c>
      <c r="CJ39" s="84">
        <v>550873</v>
      </c>
      <c r="CK39" s="84">
        <v>553788</v>
      </c>
      <c r="CL39" s="84">
        <v>556068</v>
      </c>
      <c r="CM39" s="84">
        <v>559122</v>
      </c>
      <c r="CN39" s="84">
        <v>561722</v>
      </c>
      <c r="CO39" s="84">
        <v>563767</v>
      </c>
      <c r="CP39" s="84">
        <v>565454</v>
      </c>
      <c r="CQ39" s="84">
        <v>566883</v>
      </c>
      <c r="CR39" s="84">
        <v>568236</v>
      </c>
      <c r="CS39" s="84">
        <v>569193</v>
      </c>
      <c r="CT39" s="84">
        <v>570137</v>
      </c>
      <c r="CU39" s="84">
        <v>571079</v>
      </c>
      <c r="CV39" s="84">
        <v>571036</v>
      </c>
      <c r="CW39" s="84">
        <v>570960</v>
      </c>
      <c r="CX39" s="84">
        <v>570346</v>
      </c>
      <c r="CY39" s="84">
        <v>569363</v>
      </c>
      <c r="CZ39" s="84">
        <v>567478</v>
      </c>
      <c r="DA39" s="84">
        <v>565950</v>
      </c>
      <c r="DB39" s="84">
        <v>564204</v>
      </c>
      <c r="DC39" s="84">
        <v>562206</v>
      </c>
      <c r="DD39" s="84">
        <v>559938</v>
      </c>
      <c r="DE39" s="84">
        <v>557863</v>
      </c>
      <c r="DF39" s="84">
        <v>555645</v>
      </c>
      <c r="DG39" s="84">
        <v>552948</v>
      </c>
      <c r="DH39" s="84">
        <v>550342</v>
      </c>
      <c r="DI39" s="84">
        <v>547527</v>
      </c>
      <c r="DJ39" s="84">
        <v>544627</v>
      </c>
      <c r="DK39" s="84">
        <v>541629</v>
      </c>
      <c r="DL39" s="84">
        <v>538562</v>
      </c>
      <c r="DM39" s="84">
        <v>535426</v>
      </c>
      <c r="DN39" s="84">
        <v>532233</v>
      </c>
      <c r="DO39" s="84">
        <v>528974</v>
      </c>
      <c r="DP39" s="84">
        <v>525662</v>
      </c>
      <c r="DQ39" s="84">
        <v>522287</v>
      </c>
      <c r="DR39" s="84">
        <v>518857</v>
      </c>
      <c r="DS39" s="84">
        <v>515383</v>
      </c>
      <c r="DT39" s="84">
        <v>511857</v>
      </c>
      <c r="DU39" s="84">
        <v>508289</v>
      </c>
      <c r="DV39" s="84">
        <v>504693</v>
      </c>
      <c r="DW39" s="84">
        <v>501064</v>
      </c>
      <c r="DX39" s="84">
        <v>497410</v>
      </c>
      <c r="DY39" s="84">
        <v>493738</v>
      </c>
      <c r="DZ39" s="84">
        <v>490052</v>
      </c>
      <c r="EA39" s="84">
        <v>486346</v>
      </c>
      <c r="EB39" s="84">
        <v>482639</v>
      </c>
      <c r="EC39" s="84">
        <v>478929</v>
      </c>
      <c r="ED39" s="84">
        <v>475212</v>
      </c>
      <c r="EE39" s="84">
        <v>471490</v>
      </c>
      <c r="EF39" s="84">
        <v>467772</v>
      </c>
      <c r="EG39" s="84">
        <v>464056</v>
      </c>
      <c r="EH39" s="84">
        <v>460348</v>
      </c>
      <c r="EI39" s="84">
        <v>456640</v>
      </c>
      <c r="EJ39" s="84">
        <v>452955</v>
      </c>
      <c r="EK39" s="84">
        <v>449270</v>
      </c>
      <c r="EL39" s="84">
        <v>445602</v>
      </c>
      <c r="EM39" s="84">
        <v>443077</v>
      </c>
      <c r="EN39" s="84">
        <v>441288</v>
      </c>
      <c r="EO39" s="84">
        <v>440209</v>
      </c>
      <c r="EP39" s="84">
        <v>439823</v>
      </c>
      <c r="EQ39" s="84">
        <v>440102</v>
      </c>
      <c r="ER39" s="84">
        <v>439896</v>
      </c>
      <c r="ES39" s="84">
        <v>439596</v>
      </c>
      <c r="ET39" s="84">
        <v>439201</v>
      </c>
      <c r="EU39" s="84">
        <v>438722</v>
      </c>
      <c r="EV39" s="84">
        <v>438153</v>
      </c>
    </row>
    <row r="40" spans="1:152" ht="14.1" customHeight="1" x14ac:dyDescent="0.2">
      <c r="A40" s="59" t="s">
        <v>7</v>
      </c>
      <c r="B40" s="84">
        <v>79997.026292912065</v>
      </c>
      <c r="C40" s="84">
        <v>80548</v>
      </c>
      <c r="D40" s="84">
        <v>80839</v>
      </c>
      <c r="E40" s="84">
        <v>81090</v>
      </c>
      <c r="F40" s="84">
        <v>81525</v>
      </c>
      <c r="G40" s="84">
        <v>82313</v>
      </c>
      <c r="H40" s="84">
        <v>83481</v>
      </c>
      <c r="I40" s="84">
        <v>84995</v>
      </c>
      <c r="J40" s="84">
        <v>86926</v>
      </c>
      <c r="K40" s="84">
        <v>89276</v>
      </c>
      <c r="L40" s="84">
        <v>92914</v>
      </c>
      <c r="M40" s="84">
        <v>96965</v>
      </c>
      <c r="N40" s="84">
        <v>100322</v>
      </c>
      <c r="O40" s="84">
        <v>103699</v>
      </c>
      <c r="P40" s="84">
        <v>106701</v>
      </c>
      <c r="Q40" s="84">
        <v>108237</v>
      </c>
      <c r="R40" s="84">
        <v>109332</v>
      </c>
      <c r="S40" s="84">
        <v>110894</v>
      </c>
      <c r="T40" s="84">
        <v>112234</v>
      </c>
      <c r="U40" s="84">
        <v>113273</v>
      </c>
      <c r="V40" s="84">
        <v>114519</v>
      </c>
      <c r="W40" s="84">
        <v>116055</v>
      </c>
      <c r="X40" s="84">
        <v>117910</v>
      </c>
      <c r="Y40" s="84">
        <v>119868</v>
      </c>
      <c r="Z40" s="84">
        <v>122190</v>
      </c>
      <c r="AA40" s="84">
        <v>124918</v>
      </c>
      <c r="AB40" s="84">
        <v>128154</v>
      </c>
      <c r="AC40" s="84">
        <v>132308</v>
      </c>
      <c r="AD40" s="84">
        <v>137530</v>
      </c>
      <c r="AE40" s="84">
        <v>143713</v>
      </c>
      <c r="AF40" s="84">
        <v>150120</v>
      </c>
      <c r="AG40" s="84">
        <v>155765</v>
      </c>
      <c r="AH40" s="84">
        <v>159784</v>
      </c>
      <c r="AI40" s="84">
        <v>161964</v>
      </c>
      <c r="AJ40" s="84">
        <v>162283</v>
      </c>
      <c r="AK40" s="84">
        <v>159908</v>
      </c>
      <c r="AL40" s="84">
        <v>160033</v>
      </c>
      <c r="AM40" s="84">
        <v>160779</v>
      </c>
      <c r="AN40" s="84">
        <v>162250</v>
      </c>
      <c r="AO40" s="84">
        <v>164744</v>
      </c>
      <c r="AP40" s="84">
        <v>173468</v>
      </c>
      <c r="AQ40" s="84">
        <v>180002</v>
      </c>
      <c r="AR40" s="84">
        <v>186706</v>
      </c>
      <c r="AS40" s="84">
        <v>193628</v>
      </c>
      <c r="AT40" s="84">
        <v>200748</v>
      </c>
      <c r="AU40" s="84">
        <v>204372</v>
      </c>
      <c r="AV40" s="84">
        <v>208361</v>
      </c>
      <c r="AW40" s="84">
        <v>212818</v>
      </c>
      <c r="AX40" s="84">
        <v>217615</v>
      </c>
      <c r="AY40" s="84">
        <v>222834</v>
      </c>
      <c r="AZ40" s="84">
        <v>228339</v>
      </c>
      <c r="BA40" s="84">
        <v>234118</v>
      </c>
      <c r="BB40" s="84">
        <v>240125</v>
      </c>
      <c r="BC40" s="84">
        <v>246319</v>
      </c>
      <c r="BD40" s="84">
        <v>252668</v>
      </c>
      <c r="BE40" s="84">
        <v>259164</v>
      </c>
      <c r="BF40" s="84">
        <v>265863</v>
      </c>
      <c r="BG40" s="84">
        <v>272700</v>
      </c>
      <c r="BH40" s="84">
        <v>279970</v>
      </c>
      <c r="BI40" s="84">
        <v>287491</v>
      </c>
      <c r="BJ40" s="84">
        <v>295503</v>
      </c>
      <c r="BK40" s="84">
        <v>304346</v>
      </c>
      <c r="BL40" s="84">
        <v>314068</v>
      </c>
      <c r="BM40" s="84">
        <v>324014</v>
      </c>
      <c r="BN40" s="84">
        <v>334204</v>
      </c>
      <c r="BO40" s="84">
        <v>344445</v>
      </c>
      <c r="BP40" s="84">
        <v>354160</v>
      </c>
      <c r="BQ40" s="84">
        <v>363453</v>
      </c>
      <c r="BR40" s="84">
        <v>372609</v>
      </c>
      <c r="BS40" s="84">
        <v>381416</v>
      </c>
      <c r="BT40" s="84">
        <v>390006</v>
      </c>
      <c r="BU40" s="84">
        <v>398513</v>
      </c>
      <c r="BV40" s="84">
        <v>406602</v>
      </c>
      <c r="BW40" s="84">
        <v>414314</v>
      </c>
      <c r="BX40" s="84">
        <v>421739</v>
      </c>
      <c r="BY40" s="84">
        <v>428746</v>
      </c>
      <c r="BZ40" s="84">
        <v>435340</v>
      </c>
      <c r="CA40" s="84">
        <v>443491</v>
      </c>
      <c r="CB40" s="84">
        <v>451680</v>
      </c>
      <c r="CC40" s="84">
        <v>460290</v>
      </c>
      <c r="CD40" s="84">
        <v>469215</v>
      </c>
      <c r="CE40" s="84">
        <v>478548</v>
      </c>
      <c r="CF40" s="84">
        <v>487459</v>
      </c>
      <c r="CG40" s="84">
        <v>496419</v>
      </c>
      <c r="CH40" s="84">
        <v>505081</v>
      </c>
      <c r="CI40" s="84">
        <v>513540</v>
      </c>
      <c r="CJ40" s="84">
        <v>521455</v>
      </c>
      <c r="CK40" s="84">
        <v>527568</v>
      </c>
      <c r="CL40" s="84">
        <v>533381</v>
      </c>
      <c r="CM40" s="84">
        <v>537334</v>
      </c>
      <c r="CN40" s="84">
        <v>540913</v>
      </c>
      <c r="CO40" s="84">
        <v>544214</v>
      </c>
      <c r="CP40" s="84">
        <v>547330</v>
      </c>
      <c r="CQ40" s="84">
        <v>549817</v>
      </c>
      <c r="CR40" s="84">
        <v>553056</v>
      </c>
      <c r="CS40" s="84">
        <v>555843</v>
      </c>
      <c r="CT40" s="84">
        <v>558066</v>
      </c>
      <c r="CU40" s="84">
        <v>559933</v>
      </c>
      <c r="CV40" s="84">
        <v>561533</v>
      </c>
      <c r="CW40" s="84">
        <v>563057</v>
      </c>
      <c r="CX40" s="84">
        <v>564176</v>
      </c>
      <c r="CY40" s="84">
        <v>565276</v>
      </c>
      <c r="CZ40" s="84">
        <v>566363</v>
      </c>
      <c r="DA40" s="84">
        <v>566466</v>
      </c>
      <c r="DB40" s="84">
        <v>566533</v>
      </c>
      <c r="DC40" s="84">
        <v>566065</v>
      </c>
      <c r="DD40" s="84">
        <v>565226</v>
      </c>
      <c r="DE40" s="84">
        <v>563492</v>
      </c>
      <c r="DF40" s="84">
        <v>562099</v>
      </c>
      <c r="DG40" s="84">
        <v>560484</v>
      </c>
      <c r="DH40" s="84">
        <v>558614</v>
      </c>
      <c r="DI40" s="84">
        <v>556465</v>
      </c>
      <c r="DJ40" s="84">
        <v>554504</v>
      </c>
      <c r="DK40" s="84">
        <v>552403</v>
      </c>
      <c r="DL40" s="84">
        <v>549822</v>
      </c>
      <c r="DM40" s="84">
        <v>547320</v>
      </c>
      <c r="DN40" s="84">
        <v>544613</v>
      </c>
      <c r="DO40" s="84">
        <v>541811</v>
      </c>
      <c r="DP40" s="84">
        <v>538917</v>
      </c>
      <c r="DQ40" s="84">
        <v>535944</v>
      </c>
      <c r="DR40" s="84">
        <v>532901</v>
      </c>
      <c r="DS40" s="84">
        <v>529796</v>
      </c>
      <c r="DT40" s="84">
        <v>526621</v>
      </c>
      <c r="DU40" s="84">
        <v>523385</v>
      </c>
      <c r="DV40" s="84">
        <v>520084</v>
      </c>
      <c r="DW40" s="84">
        <v>516738</v>
      </c>
      <c r="DX40" s="84">
        <v>513333</v>
      </c>
      <c r="DY40" s="84">
        <v>509877</v>
      </c>
      <c r="DZ40" s="84">
        <v>506376</v>
      </c>
      <c r="EA40" s="84">
        <v>502844</v>
      </c>
      <c r="EB40" s="84">
        <v>499276</v>
      </c>
      <c r="EC40" s="84">
        <v>495684</v>
      </c>
      <c r="ED40" s="84">
        <v>492072</v>
      </c>
      <c r="EE40" s="84">
        <v>488445</v>
      </c>
      <c r="EF40" s="84">
        <v>484798</v>
      </c>
      <c r="EG40" s="84">
        <v>481140</v>
      </c>
      <c r="EH40" s="84">
        <v>477474</v>
      </c>
      <c r="EI40" s="84">
        <v>473800</v>
      </c>
      <c r="EJ40" s="84">
        <v>470128</v>
      </c>
      <c r="EK40" s="84">
        <v>466459</v>
      </c>
      <c r="EL40" s="84">
        <v>462790</v>
      </c>
      <c r="EM40" s="84">
        <v>459128</v>
      </c>
      <c r="EN40" s="84">
        <v>455468</v>
      </c>
      <c r="EO40" s="84">
        <v>451818</v>
      </c>
      <c r="EP40" s="84">
        <v>448167</v>
      </c>
      <c r="EQ40" s="84">
        <v>444533</v>
      </c>
      <c r="ER40" s="84">
        <v>442035</v>
      </c>
      <c r="ES40" s="84">
        <v>440272</v>
      </c>
      <c r="ET40" s="84">
        <v>439221</v>
      </c>
      <c r="EU40" s="84">
        <v>438855</v>
      </c>
      <c r="EV40" s="84">
        <v>439155</v>
      </c>
    </row>
    <row r="41" spans="1:152" ht="14.1" customHeight="1" x14ac:dyDescent="0.2">
      <c r="A41" s="59" t="s">
        <v>8</v>
      </c>
      <c r="B41" s="84">
        <v>67336.362684527281</v>
      </c>
      <c r="C41" s="84">
        <v>68761</v>
      </c>
      <c r="D41" s="84">
        <v>70248</v>
      </c>
      <c r="E41" s="84">
        <v>71731</v>
      </c>
      <c r="F41" s="84">
        <v>73008</v>
      </c>
      <c r="G41" s="84">
        <v>73974</v>
      </c>
      <c r="H41" s="84">
        <v>74604</v>
      </c>
      <c r="I41" s="84">
        <v>74993</v>
      </c>
      <c r="J41" s="84">
        <v>75281</v>
      </c>
      <c r="K41" s="84">
        <v>75745</v>
      </c>
      <c r="L41" s="84">
        <v>76542</v>
      </c>
      <c r="M41" s="84">
        <v>77701</v>
      </c>
      <c r="N41" s="84">
        <v>79141</v>
      </c>
      <c r="O41" s="84">
        <v>80974</v>
      </c>
      <c r="P41" s="84">
        <v>83203</v>
      </c>
      <c r="Q41" s="84">
        <v>86659</v>
      </c>
      <c r="R41" s="84">
        <v>90505</v>
      </c>
      <c r="S41" s="84">
        <v>93738</v>
      </c>
      <c r="T41" s="84">
        <v>96985</v>
      </c>
      <c r="U41" s="84">
        <v>99826</v>
      </c>
      <c r="V41" s="84">
        <v>101273</v>
      </c>
      <c r="W41" s="84">
        <v>102299</v>
      </c>
      <c r="X41" s="84">
        <v>103763</v>
      </c>
      <c r="Y41" s="84">
        <v>104969</v>
      </c>
      <c r="Z41" s="84">
        <v>105943</v>
      </c>
      <c r="AA41" s="84">
        <v>107107</v>
      </c>
      <c r="AB41" s="84">
        <v>108502</v>
      </c>
      <c r="AC41" s="84">
        <v>110156</v>
      </c>
      <c r="AD41" s="84">
        <v>111928</v>
      </c>
      <c r="AE41" s="84">
        <v>114003</v>
      </c>
      <c r="AF41" s="84">
        <v>116420</v>
      </c>
      <c r="AG41" s="84">
        <v>119343</v>
      </c>
      <c r="AH41" s="84">
        <v>123156</v>
      </c>
      <c r="AI41" s="84">
        <v>127949</v>
      </c>
      <c r="AJ41" s="84">
        <v>133671</v>
      </c>
      <c r="AK41" s="84">
        <v>139653</v>
      </c>
      <c r="AL41" s="84">
        <v>144911</v>
      </c>
      <c r="AM41" s="84">
        <v>148601</v>
      </c>
      <c r="AN41" s="84">
        <v>150566</v>
      </c>
      <c r="AO41" s="84">
        <v>150776</v>
      </c>
      <c r="AP41" s="84">
        <v>148359</v>
      </c>
      <c r="AQ41" s="84">
        <v>148451</v>
      </c>
      <c r="AR41" s="84">
        <v>149293</v>
      </c>
      <c r="AS41" s="84">
        <v>150964</v>
      </c>
      <c r="AT41" s="84">
        <v>153704</v>
      </c>
      <c r="AU41" s="84">
        <v>162545</v>
      </c>
      <c r="AV41" s="84">
        <v>169245</v>
      </c>
      <c r="AW41" s="84">
        <v>175996</v>
      </c>
      <c r="AX41" s="84">
        <v>182908</v>
      </c>
      <c r="AY41" s="84">
        <v>189900</v>
      </c>
      <c r="AZ41" s="84">
        <v>193411</v>
      </c>
      <c r="BA41" s="84">
        <v>197276</v>
      </c>
      <c r="BB41" s="84">
        <v>201589</v>
      </c>
      <c r="BC41" s="84">
        <v>206234</v>
      </c>
      <c r="BD41" s="84">
        <v>211359</v>
      </c>
      <c r="BE41" s="84">
        <v>216823</v>
      </c>
      <c r="BF41" s="84">
        <v>222551</v>
      </c>
      <c r="BG41" s="84">
        <v>228501</v>
      </c>
      <c r="BH41" s="84">
        <v>234666</v>
      </c>
      <c r="BI41" s="84">
        <v>241024</v>
      </c>
      <c r="BJ41" s="84">
        <v>247566</v>
      </c>
      <c r="BK41" s="84">
        <v>254364</v>
      </c>
      <c r="BL41" s="84">
        <v>261365</v>
      </c>
      <c r="BM41" s="84">
        <v>268823</v>
      </c>
      <c r="BN41" s="84">
        <v>276531</v>
      </c>
      <c r="BO41" s="84">
        <v>284727</v>
      </c>
      <c r="BP41" s="84">
        <v>293741</v>
      </c>
      <c r="BQ41" s="84">
        <v>303605</v>
      </c>
      <c r="BR41" s="84">
        <v>313661</v>
      </c>
      <c r="BS41" s="84">
        <v>323955</v>
      </c>
      <c r="BT41" s="84">
        <v>334309</v>
      </c>
      <c r="BU41" s="84">
        <v>344154</v>
      </c>
      <c r="BV41" s="84">
        <v>353590</v>
      </c>
      <c r="BW41" s="84">
        <v>362896</v>
      </c>
      <c r="BX41" s="84">
        <v>371859</v>
      </c>
      <c r="BY41" s="84">
        <v>380611</v>
      </c>
      <c r="BZ41" s="84">
        <v>389281</v>
      </c>
      <c r="CA41" s="84">
        <v>397534</v>
      </c>
      <c r="CB41" s="84">
        <v>405425</v>
      </c>
      <c r="CC41" s="84">
        <v>413027</v>
      </c>
      <c r="CD41" s="84">
        <v>420213</v>
      </c>
      <c r="CE41" s="84">
        <v>426998</v>
      </c>
      <c r="CF41" s="84">
        <v>435312</v>
      </c>
      <c r="CG41" s="84">
        <v>443656</v>
      </c>
      <c r="CH41" s="84">
        <v>452412</v>
      </c>
      <c r="CI41" s="84">
        <v>461476</v>
      </c>
      <c r="CJ41" s="84">
        <v>470943</v>
      </c>
      <c r="CK41" s="84">
        <v>479989</v>
      </c>
      <c r="CL41" s="84">
        <v>489083</v>
      </c>
      <c r="CM41" s="84">
        <v>497878</v>
      </c>
      <c r="CN41" s="84">
        <v>506473</v>
      </c>
      <c r="CO41" s="84">
        <v>514521</v>
      </c>
      <c r="CP41" s="84">
        <v>520790</v>
      </c>
      <c r="CQ41" s="84">
        <v>526759</v>
      </c>
      <c r="CR41" s="84">
        <v>530879</v>
      </c>
      <c r="CS41" s="84">
        <v>534628</v>
      </c>
      <c r="CT41" s="84">
        <v>538095</v>
      </c>
      <c r="CU41" s="84">
        <v>541376</v>
      </c>
      <c r="CV41" s="84">
        <v>544023</v>
      </c>
      <c r="CW41" s="84">
        <v>547412</v>
      </c>
      <c r="CX41" s="84">
        <v>550347</v>
      </c>
      <c r="CY41" s="84">
        <v>552719</v>
      </c>
      <c r="CZ41" s="84">
        <v>554725</v>
      </c>
      <c r="DA41" s="84">
        <v>556467</v>
      </c>
      <c r="DB41" s="84">
        <v>558130</v>
      </c>
      <c r="DC41" s="84">
        <v>559387</v>
      </c>
      <c r="DD41" s="84">
        <v>560623</v>
      </c>
      <c r="DE41" s="84">
        <v>561842</v>
      </c>
      <c r="DF41" s="84">
        <v>562076</v>
      </c>
      <c r="DG41" s="84">
        <v>562271</v>
      </c>
      <c r="DH41" s="84">
        <v>561934</v>
      </c>
      <c r="DI41" s="84">
        <v>561219</v>
      </c>
      <c r="DJ41" s="84">
        <v>559607</v>
      </c>
      <c r="DK41" s="84">
        <v>558334</v>
      </c>
      <c r="DL41" s="84">
        <v>556835</v>
      </c>
      <c r="DM41" s="84">
        <v>555075</v>
      </c>
      <c r="DN41" s="84">
        <v>553041</v>
      </c>
      <c r="DO41" s="84">
        <v>551184</v>
      </c>
      <c r="DP41" s="84">
        <v>549193</v>
      </c>
      <c r="DQ41" s="84">
        <v>546714</v>
      </c>
      <c r="DR41" s="84">
        <v>544310</v>
      </c>
      <c r="DS41" s="84">
        <v>541699</v>
      </c>
      <c r="DT41" s="84">
        <v>538993</v>
      </c>
      <c r="DU41" s="84">
        <v>536184</v>
      </c>
      <c r="DV41" s="84">
        <v>533296</v>
      </c>
      <c r="DW41" s="84">
        <v>530340</v>
      </c>
      <c r="DX41" s="84">
        <v>527314</v>
      </c>
      <c r="DY41" s="84">
        <v>524218</v>
      </c>
      <c r="DZ41" s="84">
        <v>521057</v>
      </c>
      <c r="EA41" s="84">
        <v>517830</v>
      </c>
      <c r="EB41" s="84">
        <v>514555</v>
      </c>
      <c r="EC41" s="84">
        <v>511221</v>
      </c>
      <c r="ED41" s="84">
        <v>507833</v>
      </c>
      <c r="EE41" s="84">
        <v>504399</v>
      </c>
      <c r="EF41" s="84">
        <v>500932</v>
      </c>
      <c r="EG41" s="84">
        <v>497421</v>
      </c>
      <c r="EH41" s="84">
        <v>493880</v>
      </c>
      <c r="EI41" s="84">
        <v>490320</v>
      </c>
      <c r="EJ41" s="84">
        <v>486753</v>
      </c>
      <c r="EK41" s="84">
        <v>483163</v>
      </c>
      <c r="EL41" s="84">
        <v>479559</v>
      </c>
      <c r="EM41" s="84">
        <v>475950</v>
      </c>
      <c r="EN41" s="84">
        <v>472329</v>
      </c>
      <c r="EO41" s="84">
        <v>468699</v>
      </c>
      <c r="EP41" s="84">
        <v>465072</v>
      </c>
      <c r="EQ41" s="84">
        <v>461444</v>
      </c>
      <c r="ER41" s="84">
        <v>457822</v>
      </c>
      <c r="ES41" s="84">
        <v>454199</v>
      </c>
      <c r="ET41" s="84">
        <v>450583</v>
      </c>
      <c r="EU41" s="84">
        <v>446970</v>
      </c>
      <c r="EV41" s="84">
        <v>443367</v>
      </c>
    </row>
    <row r="42" spans="1:152" ht="14.1" customHeight="1" x14ac:dyDescent="0.2">
      <c r="A42" s="59" t="s">
        <v>9</v>
      </c>
      <c r="B42" s="84">
        <v>56117.020176200604</v>
      </c>
      <c r="C42" s="84">
        <v>56977</v>
      </c>
      <c r="D42" s="84">
        <v>58012</v>
      </c>
      <c r="E42" s="84">
        <v>59138</v>
      </c>
      <c r="F42" s="84">
        <v>60343</v>
      </c>
      <c r="G42" s="84">
        <v>61654</v>
      </c>
      <c r="H42" s="84">
        <v>63076</v>
      </c>
      <c r="I42" s="84">
        <v>64555</v>
      </c>
      <c r="J42" s="84">
        <v>65986</v>
      </c>
      <c r="K42" s="84">
        <v>67224</v>
      </c>
      <c r="L42" s="84">
        <v>68170</v>
      </c>
      <c r="M42" s="84">
        <v>68797</v>
      </c>
      <c r="N42" s="84">
        <v>69167</v>
      </c>
      <c r="O42" s="84">
        <v>69440</v>
      </c>
      <c r="P42" s="84">
        <v>69877</v>
      </c>
      <c r="Q42" s="84">
        <v>70624</v>
      </c>
      <c r="R42" s="84">
        <v>71705</v>
      </c>
      <c r="S42" s="84">
        <v>73090</v>
      </c>
      <c r="T42" s="84">
        <v>74839</v>
      </c>
      <c r="U42" s="84">
        <v>76925</v>
      </c>
      <c r="V42" s="84">
        <v>80165</v>
      </c>
      <c r="W42" s="84">
        <v>83769</v>
      </c>
      <c r="X42" s="84">
        <v>86788</v>
      </c>
      <c r="Y42" s="84">
        <v>89787</v>
      </c>
      <c r="Z42" s="84">
        <v>92446</v>
      </c>
      <c r="AA42" s="84">
        <v>93805</v>
      </c>
      <c r="AB42" s="84">
        <v>94733</v>
      </c>
      <c r="AC42" s="84">
        <v>96042</v>
      </c>
      <c r="AD42" s="84">
        <v>97126</v>
      </c>
      <c r="AE42" s="84">
        <v>97957</v>
      </c>
      <c r="AF42" s="84">
        <v>98943</v>
      </c>
      <c r="AG42" s="84">
        <v>100158</v>
      </c>
      <c r="AH42" s="84">
        <v>101622</v>
      </c>
      <c r="AI42" s="84">
        <v>103169</v>
      </c>
      <c r="AJ42" s="84">
        <v>105003</v>
      </c>
      <c r="AK42" s="84">
        <v>107198</v>
      </c>
      <c r="AL42" s="84">
        <v>109881</v>
      </c>
      <c r="AM42" s="84">
        <v>113414</v>
      </c>
      <c r="AN42" s="84">
        <v>117919</v>
      </c>
      <c r="AO42" s="84">
        <v>123330</v>
      </c>
      <c r="AP42" s="84">
        <v>128974</v>
      </c>
      <c r="AQ42" s="84">
        <v>133992</v>
      </c>
      <c r="AR42" s="84">
        <v>137634</v>
      </c>
      <c r="AS42" s="84">
        <v>139729</v>
      </c>
      <c r="AT42" s="84">
        <v>140213</v>
      </c>
      <c r="AU42" s="84">
        <v>138240</v>
      </c>
      <c r="AV42" s="84">
        <v>138656</v>
      </c>
      <c r="AW42" s="84">
        <v>139714</v>
      </c>
      <c r="AX42" s="84">
        <v>141524</v>
      </c>
      <c r="AY42" s="84">
        <v>144267</v>
      </c>
      <c r="AZ42" s="84">
        <v>152791</v>
      </c>
      <c r="BA42" s="84">
        <v>159270</v>
      </c>
      <c r="BB42" s="84">
        <v>165790</v>
      </c>
      <c r="BC42" s="84">
        <v>172464</v>
      </c>
      <c r="BD42" s="84">
        <v>179266</v>
      </c>
      <c r="BE42" s="84">
        <v>182776</v>
      </c>
      <c r="BF42" s="84">
        <v>186630</v>
      </c>
      <c r="BG42" s="84">
        <v>190915</v>
      </c>
      <c r="BH42" s="84">
        <v>195548</v>
      </c>
      <c r="BI42" s="84">
        <v>200676</v>
      </c>
      <c r="BJ42" s="84">
        <v>206163</v>
      </c>
      <c r="BK42" s="84">
        <v>211947</v>
      </c>
      <c r="BL42" s="84">
        <v>217998</v>
      </c>
      <c r="BM42" s="84">
        <v>224295</v>
      </c>
      <c r="BN42" s="84">
        <v>230796</v>
      </c>
      <c r="BO42" s="84">
        <v>237484</v>
      </c>
      <c r="BP42" s="84">
        <v>244424</v>
      </c>
      <c r="BQ42" s="84">
        <v>251564</v>
      </c>
      <c r="BR42" s="84">
        <v>259124</v>
      </c>
      <c r="BS42" s="84">
        <v>266930</v>
      </c>
      <c r="BT42" s="84">
        <v>275220</v>
      </c>
      <c r="BU42" s="84">
        <v>284316</v>
      </c>
      <c r="BV42" s="84">
        <v>294243</v>
      </c>
      <c r="BW42" s="84">
        <v>304359</v>
      </c>
      <c r="BX42" s="84">
        <v>314716</v>
      </c>
      <c r="BY42" s="84">
        <v>325140</v>
      </c>
      <c r="BZ42" s="84">
        <v>335067</v>
      </c>
      <c r="CA42" s="84">
        <v>344595</v>
      </c>
      <c r="CB42" s="84">
        <v>354003</v>
      </c>
      <c r="CC42" s="84">
        <v>363075</v>
      </c>
      <c r="CD42" s="84">
        <v>371942</v>
      </c>
      <c r="CE42" s="84">
        <v>380730</v>
      </c>
      <c r="CF42" s="84">
        <v>389109</v>
      </c>
      <c r="CG42" s="84">
        <v>397127</v>
      </c>
      <c r="CH42" s="84">
        <v>404864</v>
      </c>
      <c r="CI42" s="84">
        <v>412187</v>
      </c>
      <c r="CJ42" s="84">
        <v>419114</v>
      </c>
      <c r="CK42" s="84">
        <v>427546</v>
      </c>
      <c r="CL42" s="84">
        <v>436010</v>
      </c>
      <c r="CM42" s="84">
        <v>444872</v>
      </c>
      <c r="CN42" s="84">
        <v>454039</v>
      </c>
      <c r="CO42" s="84">
        <v>463598</v>
      </c>
      <c r="CP42" s="84">
        <v>472746</v>
      </c>
      <c r="CQ42" s="84">
        <v>481941</v>
      </c>
      <c r="CR42" s="84">
        <v>490837</v>
      </c>
      <c r="CS42" s="84">
        <v>499537</v>
      </c>
      <c r="CT42" s="84">
        <v>507692</v>
      </c>
      <c r="CU42" s="84">
        <v>514086</v>
      </c>
      <c r="CV42" s="84">
        <v>520183</v>
      </c>
      <c r="CW42" s="84">
        <v>524447</v>
      </c>
      <c r="CX42" s="84">
        <v>528336</v>
      </c>
      <c r="CY42" s="84">
        <v>531949</v>
      </c>
      <c r="CZ42" s="84">
        <v>535370</v>
      </c>
      <c r="DA42" s="84">
        <v>538158</v>
      </c>
      <c r="DB42" s="84">
        <v>541675</v>
      </c>
      <c r="DC42" s="84">
        <v>544741</v>
      </c>
      <c r="DD42" s="84">
        <v>547247</v>
      </c>
      <c r="DE42" s="84">
        <v>549388</v>
      </c>
      <c r="DF42" s="84">
        <v>551260</v>
      </c>
      <c r="DG42" s="84">
        <v>553051</v>
      </c>
      <c r="DH42" s="84">
        <v>554435</v>
      </c>
      <c r="DI42" s="84">
        <v>555792</v>
      </c>
      <c r="DJ42" s="84">
        <v>557130</v>
      </c>
      <c r="DK42" s="84">
        <v>557487</v>
      </c>
      <c r="DL42" s="84">
        <v>557801</v>
      </c>
      <c r="DM42" s="84">
        <v>557581</v>
      </c>
      <c r="DN42" s="84">
        <v>556988</v>
      </c>
      <c r="DO42" s="84">
        <v>555496</v>
      </c>
      <c r="DP42" s="84">
        <v>554341</v>
      </c>
      <c r="DQ42" s="84">
        <v>552954</v>
      </c>
      <c r="DR42" s="84">
        <v>551304</v>
      </c>
      <c r="DS42" s="84">
        <v>549380</v>
      </c>
      <c r="DT42" s="84">
        <v>547629</v>
      </c>
      <c r="DU42" s="84">
        <v>545736</v>
      </c>
      <c r="DV42" s="84">
        <v>543352</v>
      </c>
      <c r="DW42" s="84">
        <v>541046</v>
      </c>
      <c r="DX42" s="84">
        <v>538529</v>
      </c>
      <c r="DY42" s="84">
        <v>535915</v>
      </c>
      <c r="DZ42" s="84">
        <v>533195</v>
      </c>
      <c r="EA42" s="84">
        <v>530393</v>
      </c>
      <c r="EB42" s="84">
        <v>527519</v>
      </c>
      <c r="EC42" s="84">
        <v>524573</v>
      </c>
      <c r="ED42" s="84">
        <v>521556</v>
      </c>
      <c r="EE42" s="84">
        <v>518473</v>
      </c>
      <c r="EF42" s="84">
        <v>515326</v>
      </c>
      <c r="EG42" s="84">
        <v>512120</v>
      </c>
      <c r="EH42" s="84">
        <v>508853</v>
      </c>
      <c r="EI42" s="84">
        <v>505530</v>
      </c>
      <c r="EJ42" s="84">
        <v>502160</v>
      </c>
      <c r="EK42" s="84">
        <v>498761</v>
      </c>
      <c r="EL42" s="84">
        <v>495317</v>
      </c>
      <c r="EM42" s="84">
        <v>491840</v>
      </c>
      <c r="EN42" s="84">
        <v>488343</v>
      </c>
      <c r="EO42" s="84">
        <v>484829</v>
      </c>
      <c r="EP42" s="84">
        <v>481290</v>
      </c>
      <c r="EQ42" s="84">
        <v>477736</v>
      </c>
      <c r="ER42" s="84">
        <v>474176</v>
      </c>
      <c r="ES42" s="84">
        <v>470602</v>
      </c>
      <c r="ET42" s="84">
        <v>467018</v>
      </c>
      <c r="EU42" s="84">
        <v>463436</v>
      </c>
      <c r="EV42" s="84">
        <v>459851</v>
      </c>
    </row>
    <row r="43" spans="1:152" ht="14.1" customHeight="1" x14ac:dyDescent="0.2">
      <c r="A43" s="59" t="s">
        <v>10</v>
      </c>
      <c r="B43" s="84">
        <v>48304.563169845096</v>
      </c>
      <c r="C43" s="84">
        <v>48536</v>
      </c>
      <c r="D43" s="84">
        <v>49014</v>
      </c>
      <c r="E43" s="84">
        <v>49509</v>
      </c>
      <c r="F43" s="84">
        <v>50032</v>
      </c>
      <c r="G43" s="84">
        <v>50721</v>
      </c>
      <c r="H43" s="84">
        <v>51572</v>
      </c>
      <c r="I43" s="84">
        <v>52589</v>
      </c>
      <c r="J43" s="84">
        <v>53657</v>
      </c>
      <c r="K43" s="84">
        <v>54799</v>
      </c>
      <c r="L43" s="84">
        <v>56038</v>
      </c>
      <c r="M43" s="84">
        <v>57378</v>
      </c>
      <c r="N43" s="84">
        <v>58754</v>
      </c>
      <c r="O43" s="84">
        <v>60081</v>
      </c>
      <c r="P43" s="84">
        <v>61224</v>
      </c>
      <c r="Q43" s="84">
        <v>62089</v>
      </c>
      <c r="R43" s="84">
        <v>62662</v>
      </c>
      <c r="S43" s="84">
        <v>63021</v>
      </c>
      <c r="T43" s="84">
        <v>63290</v>
      </c>
      <c r="U43" s="84">
        <v>63694</v>
      </c>
      <c r="V43" s="84">
        <v>64377</v>
      </c>
      <c r="W43" s="84">
        <v>65362</v>
      </c>
      <c r="X43" s="84">
        <v>66630</v>
      </c>
      <c r="Y43" s="84">
        <v>68221</v>
      </c>
      <c r="Z43" s="84">
        <v>70156</v>
      </c>
      <c r="AA43" s="84">
        <v>73174</v>
      </c>
      <c r="AB43" s="84">
        <v>76514</v>
      </c>
      <c r="AC43" s="84">
        <v>79294</v>
      </c>
      <c r="AD43" s="84">
        <v>82070</v>
      </c>
      <c r="AE43" s="84">
        <v>84518</v>
      </c>
      <c r="AF43" s="84">
        <v>85751</v>
      </c>
      <c r="AG43" s="84">
        <v>86603</v>
      </c>
      <c r="AH43" s="84">
        <v>87810</v>
      </c>
      <c r="AI43" s="84">
        <v>88793</v>
      </c>
      <c r="AJ43" s="84">
        <v>89541</v>
      </c>
      <c r="AK43" s="84">
        <v>90443</v>
      </c>
      <c r="AL43" s="84">
        <v>91567</v>
      </c>
      <c r="AM43" s="84">
        <v>92925</v>
      </c>
      <c r="AN43" s="84">
        <v>94391</v>
      </c>
      <c r="AO43" s="84">
        <v>96137</v>
      </c>
      <c r="AP43" s="84">
        <v>98202</v>
      </c>
      <c r="AQ43" s="84">
        <v>100767</v>
      </c>
      <c r="AR43" s="84">
        <v>104205</v>
      </c>
      <c r="AS43" s="84">
        <v>108635</v>
      </c>
      <c r="AT43" s="84">
        <v>113964</v>
      </c>
      <c r="AU43" s="84">
        <v>119568</v>
      </c>
      <c r="AV43" s="84">
        <v>124571</v>
      </c>
      <c r="AW43" s="84">
        <v>128226</v>
      </c>
      <c r="AX43" s="84">
        <v>130392</v>
      </c>
      <c r="AY43" s="84">
        <v>130981</v>
      </c>
      <c r="AZ43" s="84">
        <v>129181</v>
      </c>
      <c r="BA43" s="84">
        <v>129662</v>
      </c>
      <c r="BB43" s="84">
        <v>130746</v>
      </c>
      <c r="BC43" s="84">
        <v>132539</v>
      </c>
      <c r="BD43" s="84">
        <v>135254</v>
      </c>
      <c r="BE43" s="84">
        <v>143519</v>
      </c>
      <c r="BF43" s="84">
        <v>149836</v>
      </c>
      <c r="BG43" s="84">
        <v>156195</v>
      </c>
      <c r="BH43" s="84">
        <v>162714</v>
      </c>
      <c r="BI43" s="84">
        <v>169365</v>
      </c>
      <c r="BJ43" s="84">
        <v>172909</v>
      </c>
      <c r="BK43" s="84">
        <v>176809</v>
      </c>
      <c r="BL43" s="84">
        <v>181159</v>
      </c>
      <c r="BM43" s="84">
        <v>185869</v>
      </c>
      <c r="BN43" s="84">
        <v>191073</v>
      </c>
      <c r="BO43" s="84">
        <v>196640</v>
      </c>
      <c r="BP43" s="84">
        <v>202511</v>
      </c>
      <c r="BQ43" s="84">
        <v>208649</v>
      </c>
      <c r="BR43" s="84">
        <v>215007</v>
      </c>
      <c r="BS43" s="84">
        <v>221574</v>
      </c>
      <c r="BT43" s="84">
        <v>228325</v>
      </c>
      <c r="BU43" s="84">
        <v>235325</v>
      </c>
      <c r="BV43" s="84">
        <v>242526</v>
      </c>
      <c r="BW43" s="84">
        <v>250137</v>
      </c>
      <c r="BX43" s="84">
        <v>257995</v>
      </c>
      <c r="BY43" s="84">
        <v>266324</v>
      </c>
      <c r="BZ43" s="84">
        <v>275443</v>
      </c>
      <c r="CA43" s="84">
        <v>285376</v>
      </c>
      <c r="CB43" s="84">
        <v>295502</v>
      </c>
      <c r="CC43" s="84">
        <v>305870</v>
      </c>
      <c r="CD43" s="84">
        <v>316303</v>
      </c>
      <c r="CE43" s="84">
        <v>326260</v>
      </c>
      <c r="CF43" s="84">
        <v>335836</v>
      </c>
      <c r="CG43" s="84">
        <v>345297</v>
      </c>
      <c r="CH43" s="84">
        <v>354428</v>
      </c>
      <c r="CI43" s="84">
        <v>363361</v>
      </c>
      <c r="CJ43" s="84">
        <v>372217</v>
      </c>
      <c r="CK43" s="84">
        <v>380676</v>
      </c>
      <c r="CL43" s="84">
        <v>388784</v>
      </c>
      <c r="CM43" s="84">
        <v>396615</v>
      </c>
      <c r="CN43" s="84">
        <v>404038</v>
      </c>
      <c r="CO43" s="84">
        <v>411070</v>
      </c>
      <c r="CP43" s="84">
        <v>419586</v>
      </c>
      <c r="CQ43" s="84">
        <v>428130</v>
      </c>
      <c r="CR43" s="84">
        <v>437068</v>
      </c>
      <c r="CS43" s="84">
        <v>446305</v>
      </c>
      <c r="CT43" s="84">
        <v>455928</v>
      </c>
      <c r="CU43" s="84">
        <v>465150</v>
      </c>
      <c r="CV43" s="84">
        <v>474411</v>
      </c>
      <c r="CW43" s="84">
        <v>483382</v>
      </c>
      <c r="CX43" s="84">
        <v>492154</v>
      </c>
      <c r="CY43" s="84">
        <v>500388</v>
      </c>
      <c r="CZ43" s="84">
        <v>506887</v>
      </c>
      <c r="DA43" s="84">
        <v>513089</v>
      </c>
      <c r="DB43" s="84">
        <v>517479</v>
      </c>
      <c r="DC43" s="84">
        <v>521501</v>
      </c>
      <c r="DD43" s="84">
        <v>525244</v>
      </c>
      <c r="DE43" s="84">
        <v>528794</v>
      </c>
      <c r="DF43" s="84">
        <v>531716</v>
      </c>
      <c r="DG43" s="84">
        <v>535354</v>
      </c>
      <c r="DH43" s="84">
        <v>538544</v>
      </c>
      <c r="DI43" s="84">
        <v>541175</v>
      </c>
      <c r="DJ43" s="84">
        <v>543442</v>
      </c>
      <c r="DK43" s="84">
        <v>545440</v>
      </c>
      <c r="DL43" s="84">
        <v>547353</v>
      </c>
      <c r="DM43" s="84">
        <v>548858</v>
      </c>
      <c r="DN43" s="84">
        <v>550334</v>
      </c>
      <c r="DO43" s="84">
        <v>551788</v>
      </c>
      <c r="DP43" s="84">
        <v>552269</v>
      </c>
      <c r="DQ43" s="84">
        <v>552702</v>
      </c>
      <c r="DR43" s="84">
        <v>552600</v>
      </c>
      <c r="DS43" s="84">
        <v>552125</v>
      </c>
      <c r="DT43" s="84">
        <v>550756</v>
      </c>
      <c r="DU43" s="84">
        <v>549713</v>
      </c>
      <c r="DV43" s="84">
        <v>548440</v>
      </c>
      <c r="DW43" s="84">
        <v>546904</v>
      </c>
      <c r="DX43" s="84">
        <v>545090</v>
      </c>
      <c r="DY43" s="84">
        <v>543444</v>
      </c>
      <c r="DZ43" s="84">
        <v>541654</v>
      </c>
      <c r="EA43" s="84">
        <v>539376</v>
      </c>
      <c r="EB43" s="84">
        <v>537171</v>
      </c>
      <c r="EC43" s="84">
        <v>534752</v>
      </c>
      <c r="ED43" s="84">
        <v>532234</v>
      </c>
      <c r="EE43" s="84">
        <v>529608</v>
      </c>
      <c r="EF43" s="84">
        <v>526897</v>
      </c>
      <c r="EG43" s="84">
        <v>524108</v>
      </c>
      <c r="EH43" s="84">
        <v>521246</v>
      </c>
      <c r="EI43" s="84">
        <v>518311</v>
      </c>
      <c r="EJ43" s="84">
        <v>515312</v>
      </c>
      <c r="EK43" s="84">
        <v>512245</v>
      </c>
      <c r="EL43" s="84">
        <v>509118</v>
      </c>
      <c r="EM43" s="84">
        <v>505927</v>
      </c>
      <c r="EN43" s="84">
        <v>502680</v>
      </c>
      <c r="EO43" s="84">
        <v>499382</v>
      </c>
      <c r="EP43" s="84">
        <v>496050</v>
      </c>
      <c r="EQ43" s="84">
        <v>492671</v>
      </c>
      <c r="ER43" s="84">
        <v>489258</v>
      </c>
      <c r="ES43" s="84">
        <v>485823</v>
      </c>
      <c r="ET43" s="84">
        <v>482369</v>
      </c>
      <c r="EU43" s="84">
        <v>478887</v>
      </c>
      <c r="EV43" s="84">
        <v>475391</v>
      </c>
    </row>
    <row r="44" spans="1:152" ht="14.1" customHeight="1" x14ac:dyDescent="0.2">
      <c r="A44" s="59" t="s">
        <v>11</v>
      </c>
      <c r="B44" s="84">
        <v>45424.304224253487</v>
      </c>
      <c r="C44" s="84">
        <v>44631</v>
      </c>
      <c r="D44" s="84">
        <v>43769</v>
      </c>
      <c r="E44" s="84">
        <v>43231</v>
      </c>
      <c r="F44" s="84">
        <v>43036</v>
      </c>
      <c r="G44" s="84">
        <v>43055</v>
      </c>
      <c r="H44" s="84">
        <v>43292</v>
      </c>
      <c r="I44" s="84">
        <v>43749</v>
      </c>
      <c r="J44" s="84">
        <v>44216</v>
      </c>
      <c r="K44" s="84">
        <v>44709</v>
      </c>
      <c r="L44" s="84">
        <v>45349</v>
      </c>
      <c r="M44" s="84">
        <v>46135</v>
      </c>
      <c r="N44" s="84">
        <v>47077</v>
      </c>
      <c r="O44" s="84">
        <v>48058</v>
      </c>
      <c r="P44" s="84">
        <v>49098</v>
      </c>
      <c r="Q44" s="84">
        <v>50220</v>
      </c>
      <c r="R44" s="84">
        <v>51423</v>
      </c>
      <c r="S44" s="84">
        <v>52669</v>
      </c>
      <c r="T44" s="84">
        <v>53868</v>
      </c>
      <c r="U44" s="84">
        <v>54909</v>
      </c>
      <c r="V44" s="84">
        <v>55689</v>
      </c>
      <c r="W44" s="84">
        <v>56199</v>
      </c>
      <c r="X44" s="84">
        <v>56520</v>
      </c>
      <c r="Y44" s="84">
        <v>56788</v>
      </c>
      <c r="Z44" s="84">
        <v>57194</v>
      </c>
      <c r="AA44" s="84">
        <v>57856</v>
      </c>
      <c r="AB44" s="84">
        <v>58807</v>
      </c>
      <c r="AC44" s="84">
        <v>60025</v>
      </c>
      <c r="AD44" s="84">
        <v>61563</v>
      </c>
      <c r="AE44" s="84">
        <v>63420</v>
      </c>
      <c r="AF44" s="84">
        <v>66269</v>
      </c>
      <c r="AG44" s="84">
        <v>69423</v>
      </c>
      <c r="AH44" s="84">
        <v>72069</v>
      </c>
      <c r="AI44" s="84">
        <v>74729</v>
      </c>
      <c r="AJ44" s="84">
        <v>77089</v>
      </c>
      <c r="AK44" s="84">
        <v>78336</v>
      </c>
      <c r="AL44" s="84">
        <v>79246</v>
      </c>
      <c r="AM44" s="84">
        <v>80476</v>
      </c>
      <c r="AN44" s="84">
        <v>81531</v>
      </c>
      <c r="AO44" s="84">
        <v>82363</v>
      </c>
      <c r="AP44" s="84">
        <v>83321</v>
      </c>
      <c r="AQ44" s="84">
        <v>84465</v>
      </c>
      <c r="AR44" s="84">
        <v>85805</v>
      </c>
      <c r="AS44" s="84">
        <v>87259</v>
      </c>
      <c r="AT44" s="84">
        <v>88981</v>
      </c>
      <c r="AU44" s="84">
        <v>91021</v>
      </c>
      <c r="AV44" s="84">
        <v>93558</v>
      </c>
      <c r="AW44" s="84">
        <v>96914</v>
      </c>
      <c r="AX44" s="84">
        <v>101199</v>
      </c>
      <c r="AY44" s="84">
        <v>106340</v>
      </c>
      <c r="AZ44" s="84">
        <v>111733</v>
      </c>
      <c r="BA44" s="84">
        <v>116553</v>
      </c>
      <c r="BB44" s="84">
        <v>120102</v>
      </c>
      <c r="BC44" s="84">
        <v>122253</v>
      </c>
      <c r="BD44" s="84">
        <v>122938</v>
      </c>
      <c r="BE44" s="84">
        <v>121389</v>
      </c>
      <c r="BF44" s="84">
        <v>122006</v>
      </c>
      <c r="BG44" s="84">
        <v>123193</v>
      </c>
      <c r="BH44" s="84">
        <v>125032</v>
      </c>
      <c r="BI44" s="84">
        <v>127724</v>
      </c>
      <c r="BJ44" s="84">
        <v>135655</v>
      </c>
      <c r="BK44" s="84">
        <v>141768</v>
      </c>
      <c r="BL44" s="84">
        <v>147920</v>
      </c>
      <c r="BM44" s="84">
        <v>154241</v>
      </c>
      <c r="BN44" s="84">
        <v>160719</v>
      </c>
      <c r="BO44" s="84">
        <v>164307</v>
      </c>
      <c r="BP44" s="84">
        <v>168260</v>
      </c>
      <c r="BQ44" s="84">
        <v>172663</v>
      </c>
      <c r="BR44" s="84">
        <v>177405</v>
      </c>
      <c r="BS44" s="84">
        <v>182621</v>
      </c>
      <c r="BT44" s="84">
        <v>188194</v>
      </c>
      <c r="BU44" s="84">
        <v>194061</v>
      </c>
      <c r="BV44" s="84">
        <v>200191</v>
      </c>
      <c r="BW44" s="84">
        <v>206539</v>
      </c>
      <c r="BX44" s="84">
        <v>213092</v>
      </c>
      <c r="BY44" s="84">
        <v>219828</v>
      </c>
      <c r="BZ44" s="84">
        <v>226813</v>
      </c>
      <c r="CA44" s="84">
        <v>233998</v>
      </c>
      <c r="CB44" s="84">
        <v>241587</v>
      </c>
      <c r="CC44" s="84">
        <v>249419</v>
      </c>
      <c r="CD44" s="84">
        <v>257716</v>
      </c>
      <c r="CE44" s="84">
        <v>266785</v>
      </c>
      <c r="CF44" s="84">
        <v>276651</v>
      </c>
      <c r="CG44" s="84">
        <v>286711</v>
      </c>
      <c r="CH44" s="84">
        <v>297010</v>
      </c>
      <c r="CI44" s="84">
        <v>307382</v>
      </c>
      <c r="CJ44" s="84">
        <v>317301</v>
      </c>
      <c r="CK44" s="84">
        <v>326857</v>
      </c>
      <c r="CL44" s="84">
        <v>336305</v>
      </c>
      <c r="CM44" s="84">
        <v>345437</v>
      </c>
      <c r="CN44" s="84">
        <v>354381</v>
      </c>
      <c r="CO44" s="84">
        <v>363250</v>
      </c>
      <c r="CP44" s="84">
        <v>371736</v>
      </c>
      <c r="CQ44" s="84">
        <v>379880</v>
      </c>
      <c r="CR44" s="84">
        <v>387757</v>
      </c>
      <c r="CS44" s="84">
        <v>395237</v>
      </c>
      <c r="CT44" s="84">
        <v>402338</v>
      </c>
      <c r="CU44" s="84">
        <v>410895</v>
      </c>
      <c r="CV44" s="84">
        <v>419483</v>
      </c>
      <c r="CW44" s="84">
        <v>428455</v>
      </c>
      <c r="CX44" s="84">
        <v>437723</v>
      </c>
      <c r="CY44" s="84">
        <v>447367</v>
      </c>
      <c r="CZ44" s="84">
        <v>456623</v>
      </c>
      <c r="DA44" s="84">
        <v>465919</v>
      </c>
      <c r="DB44" s="84">
        <v>474929</v>
      </c>
      <c r="DC44" s="84">
        <v>483744</v>
      </c>
      <c r="DD44" s="84">
        <v>492031</v>
      </c>
      <c r="DE44" s="84">
        <v>498614</v>
      </c>
      <c r="DF44" s="84">
        <v>504905</v>
      </c>
      <c r="DG44" s="84">
        <v>509404</v>
      </c>
      <c r="DH44" s="84">
        <v>513538</v>
      </c>
      <c r="DI44" s="84">
        <v>517403</v>
      </c>
      <c r="DJ44" s="84">
        <v>521071</v>
      </c>
      <c r="DK44" s="84">
        <v>524120</v>
      </c>
      <c r="DL44" s="84">
        <v>527867</v>
      </c>
      <c r="DM44" s="84">
        <v>531172</v>
      </c>
      <c r="DN44" s="84">
        <v>533922</v>
      </c>
      <c r="DO44" s="84">
        <v>536308</v>
      </c>
      <c r="DP44" s="84">
        <v>538429</v>
      </c>
      <c r="DQ44" s="84">
        <v>540462</v>
      </c>
      <c r="DR44" s="84">
        <v>542092</v>
      </c>
      <c r="DS44" s="84">
        <v>543686</v>
      </c>
      <c r="DT44" s="84">
        <v>545254</v>
      </c>
      <c r="DU44" s="84">
        <v>545858</v>
      </c>
      <c r="DV44" s="84">
        <v>546411</v>
      </c>
      <c r="DW44" s="84">
        <v>546431</v>
      </c>
      <c r="DX44" s="84">
        <v>546080</v>
      </c>
      <c r="DY44" s="84">
        <v>544840</v>
      </c>
      <c r="DZ44" s="84">
        <v>543920</v>
      </c>
      <c r="EA44" s="84">
        <v>542770</v>
      </c>
      <c r="EB44" s="84">
        <v>541351</v>
      </c>
      <c r="EC44" s="84">
        <v>539652</v>
      </c>
      <c r="ED44" s="84">
        <v>538120</v>
      </c>
      <c r="EE44" s="84">
        <v>536442</v>
      </c>
      <c r="EF44" s="84">
        <v>534278</v>
      </c>
      <c r="EG44" s="84">
        <v>532182</v>
      </c>
      <c r="EH44" s="84">
        <v>529871</v>
      </c>
      <c r="EI44" s="84">
        <v>527457</v>
      </c>
      <c r="EJ44" s="84">
        <v>524932</v>
      </c>
      <c r="EK44" s="84">
        <v>522321</v>
      </c>
      <c r="EL44" s="84">
        <v>519629</v>
      </c>
      <c r="EM44" s="84">
        <v>516866</v>
      </c>
      <c r="EN44" s="84">
        <v>514028</v>
      </c>
      <c r="EO44" s="84">
        <v>511119</v>
      </c>
      <c r="EP44" s="84">
        <v>508143</v>
      </c>
      <c r="EQ44" s="84">
        <v>505103</v>
      </c>
      <c r="ER44" s="84">
        <v>501997</v>
      </c>
      <c r="ES44" s="84">
        <v>498832</v>
      </c>
      <c r="ET44" s="84">
        <v>495615</v>
      </c>
      <c r="EU44" s="84">
        <v>492361</v>
      </c>
      <c r="EV44" s="84">
        <v>489058</v>
      </c>
    </row>
    <row r="45" spans="1:152" ht="14.1" customHeight="1" x14ac:dyDescent="0.2">
      <c r="A45" s="59" t="s">
        <v>12</v>
      </c>
      <c r="B45" s="84">
        <v>41170.978721319538</v>
      </c>
      <c r="C45" s="84">
        <v>41033</v>
      </c>
      <c r="D45" s="84">
        <v>40778</v>
      </c>
      <c r="E45" s="84">
        <v>40376</v>
      </c>
      <c r="F45" s="84">
        <v>39872</v>
      </c>
      <c r="G45" s="84">
        <v>39276</v>
      </c>
      <c r="H45" s="84">
        <v>38603</v>
      </c>
      <c r="I45" s="84">
        <v>37877</v>
      </c>
      <c r="J45" s="84">
        <v>37446</v>
      </c>
      <c r="K45" s="84">
        <v>37313</v>
      </c>
      <c r="L45" s="84">
        <v>37354</v>
      </c>
      <c r="M45" s="84">
        <v>37575</v>
      </c>
      <c r="N45" s="84">
        <v>38012</v>
      </c>
      <c r="O45" s="84">
        <v>38455</v>
      </c>
      <c r="P45" s="84">
        <v>38914</v>
      </c>
      <c r="Q45" s="84">
        <v>39493</v>
      </c>
      <c r="R45" s="84">
        <v>40188</v>
      </c>
      <c r="S45" s="84">
        <v>40997</v>
      </c>
      <c r="T45" s="84">
        <v>41839</v>
      </c>
      <c r="U45" s="84">
        <v>42767</v>
      </c>
      <c r="V45" s="84">
        <v>43762</v>
      </c>
      <c r="W45" s="84">
        <v>44814</v>
      </c>
      <c r="X45" s="84">
        <v>45907</v>
      </c>
      <c r="Y45" s="84">
        <v>47005</v>
      </c>
      <c r="Z45" s="84">
        <v>47961</v>
      </c>
      <c r="AA45" s="84">
        <v>48702</v>
      </c>
      <c r="AB45" s="84">
        <v>49261</v>
      </c>
      <c r="AC45" s="84">
        <v>49704</v>
      </c>
      <c r="AD45" s="84">
        <v>50128</v>
      </c>
      <c r="AE45" s="84">
        <v>50714</v>
      </c>
      <c r="AF45" s="84">
        <v>51553</v>
      </c>
      <c r="AG45" s="84">
        <v>52657</v>
      </c>
      <c r="AH45" s="84">
        <v>53994</v>
      </c>
      <c r="AI45" s="84">
        <v>55644</v>
      </c>
      <c r="AJ45" s="84">
        <v>57574</v>
      </c>
      <c r="AK45" s="84">
        <v>60351</v>
      </c>
      <c r="AL45" s="84">
        <v>63401</v>
      </c>
      <c r="AM45" s="84">
        <v>65998</v>
      </c>
      <c r="AN45" s="84">
        <v>68609</v>
      </c>
      <c r="AO45" s="84">
        <v>70942</v>
      </c>
      <c r="AP45" s="84">
        <v>72313</v>
      </c>
      <c r="AQ45" s="84">
        <v>73335</v>
      </c>
      <c r="AR45" s="84">
        <v>74528</v>
      </c>
      <c r="AS45" s="84">
        <v>75517</v>
      </c>
      <c r="AT45" s="84">
        <v>76273</v>
      </c>
      <c r="AU45" s="84">
        <v>77123</v>
      </c>
      <c r="AV45" s="84">
        <v>78189</v>
      </c>
      <c r="AW45" s="84">
        <v>79493</v>
      </c>
      <c r="AX45" s="84">
        <v>80932</v>
      </c>
      <c r="AY45" s="84">
        <v>82678</v>
      </c>
      <c r="AZ45" s="84">
        <v>84767</v>
      </c>
      <c r="BA45" s="84">
        <v>87305</v>
      </c>
      <c r="BB45" s="84">
        <v>90587</v>
      </c>
      <c r="BC45" s="84">
        <v>94708</v>
      </c>
      <c r="BD45" s="84">
        <v>99584</v>
      </c>
      <c r="BE45" s="84">
        <v>104671</v>
      </c>
      <c r="BF45" s="84">
        <v>109245</v>
      </c>
      <c r="BG45" s="84">
        <v>112663</v>
      </c>
      <c r="BH45" s="84">
        <v>114775</v>
      </c>
      <c r="BI45" s="84">
        <v>115520</v>
      </c>
      <c r="BJ45" s="84">
        <v>114175</v>
      </c>
      <c r="BK45" s="84">
        <v>114833</v>
      </c>
      <c r="BL45" s="84">
        <v>115988</v>
      </c>
      <c r="BM45" s="84">
        <v>117757</v>
      </c>
      <c r="BN45" s="84">
        <v>120350</v>
      </c>
      <c r="BO45" s="84">
        <v>127847</v>
      </c>
      <c r="BP45" s="84">
        <v>133717</v>
      </c>
      <c r="BQ45" s="84">
        <v>139664</v>
      </c>
      <c r="BR45" s="84">
        <v>145779</v>
      </c>
      <c r="BS45" s="84">
        <v>152040</v>
      </c>
      <c r="BT45" s="84">
        <v>155639</v>
      </c>
      <c r="BU45" s="84">
        <v>159589</v>
      </c>
      <c r="BV45" s="84">
        <v>163960</v>
      </c>
      <c r="BW45" s="84">
        <v>168664</v>
      </c>
      <c r="BX45" s="84">
        <v>173816</v>
      </c>
      <c r="BY45" s="84">
        <v>179311</v>
      </c>
      <c r="BZ45" s="84">
        <v>185095</v>
      </c>
      <c r="CA45" s="84">
        <v>191141</v>
      </c>
      <c r="CB45" s="84">
        <v>197394</v>
      </c>
      <c r="CC45" s="84">
        <v>203857</v>
      </c>
      <c r="CD45" s="84">
        <v>210502</v>
      </c>
      <c r="CE45" s="84">
        <v>217396</v>
      </c>
      <c r="CF45" s="84">
        <v>224486</v>
      </c>
      <c r="CG45" s="84">
        <v>231981</v>
      </c>
      <c r="CH45" s="84">
        <v>239714</v>
      </c>
      <c r="CI45" s="84">
        <v>247905</v>
      </c>
      <c r="CJ45" s="84">
        <v>256845</v>
      </c>
      <c r="CK45" s="84">
        <v>266565</v>
      </c>
      <c r="CL45" s="84">
        <v>276479</v>
      </c>
      <c r="CM45" s="84">
        <v>286636</v>
      </c>
      <c r="CN45" s="84">
        <v>296868</v>
      </c>
      <c r="CO45" s="84">
        <v>306675</v>
      </c>
      <c r="CP45" s="84">
        <v>316142</v>
      </c>
      <c r="CQ45" s="84">
        <v>325514</v>
      </c>
      <c r="CR45" s="84">
        <v>334586</v>
      </c>
      <c r="CS45" s="84">
        <v>343486</v>
      </c>
      <c r="CT45" s="84">
        <v>352322</v>
      </c>
      <c r="CU45" s="84">
        <v>360791</v>
      </c>
      <c r="CV45" s="84">
        <v>368930</v>
      </c>
      <c r="CW45" s="84">
        <v>376816</v>
      </c>
      <c r="CX45" s="84">
        <v>384319</v>
      </c>
      <c r="CY45" s="84">
        <v>391458</v>
      </c>
      <c r="CZ45" s="84">
        <v>400025</v>
      </c>
      <c r="DA45" s="84">
        <v>408623</v>
      </c>
      <c r="DB45" s="84">
        <v>417595</v>
      </c>
      <c r="DC45" s="84">
        <v>426851</v>
      </c>
      <c r="DD45" s="84">
        <v>436475</v>
      </c>
      <c r="DE45" s="84">
        <v>445730</v>
      </c>
      <c r="DF45" s="84">
        <v>455031</v>
      </c>
      <c r="DG45" s="84">
        <v>464054</v>
      </c>
      <c r="DH45" s="84">
        <v>472884</v>
      </c>
      <c r="DI45" s="84">
        <v>481195</v>
      </c>
      <c r="DJ45" s="84">
        <v>487846</v>
      </c>
      <c r="DK45" s="84">
        <v>494216</v>
      </c>
      <c r="DL45" s="84">
        <v>498823</v>
      </c>
      <c r="DM45" s="84">
        <v>503077</v>
      </c>
      <c r="DN45" s="84">
        <v>507063</v>
      </c>
      <c r="DO45" s="84">
        <v>510857</v>
      </c>
      <c r="DP45" s="84">
        <v>514037</v>
      </c>
      <c r="DQ45" s="84">
        <v>517897</v>
      </c>
      <c r="DR45" s="84">
        <v>521321</v>
      </c>
      <c r="DS45" s="84">
        <v>524199</v>
      </c>
      <c r="DT45" s="84">
        <v>526720</v>
      </c>
      <c r="DU45" s="84">
        <v>528973</v>
      </c>
      <c r="DV45" s="84">
        <v>531138</v>
      </c>
      <c r="DW45" s="84">
        <v>532899</v>
      </c>
      <c r="DX45" s="84">
        <v>534625</v>
      </c>
      <c r="DY45" s="84">
        <v>536324</v>
      </c>
      <c r="DZ45" s="84">
        <v>537069</v>
      </c>
      <c r="EA45" s="84">
        <v>537760</v>
      </c>
      <c r="EB45" s="84">
        <v>537919</v>
      </c>
      <c r="EC45" s="84">
        <v>537708</v>
      </c>
      <c r="ED45" s="84">
        <v>536619</v>
      </c>
      <c r="EE45" s="84">
        <v>535842</v>
      </c>
      <c r="EF45" s="84">
        <v>534836</v>
      </c>
      <c r="EG45" s="84">
        <v>533561</v>
      </c>
      <c r="EH45" s="84">
        <v>532009</v>
      </c>
      <c r="EI45" s="84">
        <v>530615</v>
      </c>
      <c r="EJ45" s="84">
        <v>529066</v>
      </c>
      <c r="EK45" s="84">
        <v>527035</v>
      </c>
      <c r="EL45" s="84">
        <v>525071</v>
      </c>
      <c r="EM45" s="84">
        <v>522888</v>
      </c>
      <c r="EN45" s="84">
        <v>520600</v>
      </c>
      <c r="EO45" s="84">
        <v>518204</v>
      </c>
      <c r="EP45" s="84">
        <v>515718</v>
      </c>
      <c r="EQ45" s="84">
        <v>513148</v>
      </c>
      <c r="ER45" s="84">
        <v>510504</v>
      </c>
      <c r="ES45" s="84">
        <v>507782</v>
      </c>
      <c r="ET45" s="84">
        <v>504986</v>
      </c>
      <c r="EU45" s="84">
        <v>502122</v>
      </c>
      <c r="EV45" s="84">
        <v>499191</v>
      </c>
    </row>
    <row r="46" spans="1:152" ht="14.1" customHeight="1" x14ac:dyDescent="0.2">
      <c r="A46" s="59" t="s">
        <v>13</v>
      </c>
      <c r="B46" s="84">
        <v>33154.041020297358</v>
      </c>
      <c r="C46" s="84">
        <v>33185</v>
      </c>
      <c r="D46" s="84">
        <v>33193</v>
      </c>
      <c r="E46" s="84">
        <v>33321</v>
      </c>
      <c r="F46" s="84">
        <v>33368</v>
      </c>
      <c r="G46" s="84">
        <v>33335</v>
      </c>
      <c r="H46" s="84">
        <v>33211</v>
      </c>
      <c r="I46" s="84">
        <v>32998</v>
      </c>
      <c r="J46" s="84">
        <v>32704</v>
      </c>
      <c r="K46" s="84">
        <v>32329</v>
      </c>
      <c r="L46" s="84">
        <v>31878</v>
      </c>
      <c r="M46" s="84">
        <v>31365</v>
      </c>
      <c r="N46" s="84">
        <v>30850</v>
      </c>
      <c r="O46" s="84">
        <v>30575</v>
      </c>
      <c r="P46" s="84">
        <v>30530</v>
      </c>
      <c r="Q46" s="84">
        <v>30619</v>
      </c>
      <c r="R46" s="84">
        <v>30835</v>
      </c>
      <c r="S46" s="84">
        <v>31177</v>
      </c>
      <c r="T46" s="84">
        <v>31529</v>
      </c>
      <c r="U46" s="84">
        <v>31942</v>
      </c>
      <c r="V46" s="84">
        <v>32441</v>
      </c>
      <c r="W46" s="84">
        <v>33028</v>
      </c>
      <c r="X46" s="84">
        <v>33709</v>
      </c>
      <c r="Y46" s="84">
        <v>34481</v>
      </c>
      <c r="Z46" s="84">
        <v>35305</v>
      </c>
      <c r="AA46" s="84">
        <v>36198</v>
      </c>
      <c r="AB46" s="84">
        <v>37201</v>
      </c>
      <c r="AC46" s="84">
        <v>38294</v>
      </c>
      <c r="AD46" s="84">
        <v>39416</v>
      </c>
      <c r="AE46" s="84">
        <v>40479</v>
      </c>
      <c r="AF46" s="84">
        <v>41422</v>
      </c>
      <c r="AG46" s="84">
        <v>42237</v>
      </c>
      <c r="AH46" s="84">
        <v>42969</v>
      </c>
      <c r="AI46" s="84">
        <v>43739</v>
      </c>
      <c r="AJ46" s="84">
        <v>44642</v>
      </c>
      <c r="AK46" s="84">
        <v>45701</v>
      </c>
      <c r="AL46" s="84">
        <v>46984</v>
      </c>
      <c r="AM46" s="84">
        <v>48470</v>
      </c>
      <c r="AN46" s="84">
        <v>50204</v>
      </c>
      <c r="AO46" s="84">
        <v>52159</v>
      </c>
      <c r="AP46" s="84">
        <v>54849</v>
      </c>
      <c r="AQ46" s="84">
        <v>57687</v>
      </c>
      <c r="AR46" s="84">
        <v>59997</v>
      </c>
      <c r="AS46" s="84">
        <v>62235</v>
      </c>
      <c r="AT46" s="84">
        <v>64190</v>
      </c>
      <c r="AU46" s="84">
        <v>65308</v>
      </c>
      <c r="AV46" s="84">
        <v>66190</v>
      </c>
      <c r="AW46" s="84">
        <v>67299</v>
      </c>
      <c r="AX46" s="84">
        <v>68286</v>
      </c>
      <c r="AY46" s="84">
        <v>69175</v>
      </c>
      <c r="AZ46" s="84">
        <v>70233</v>
      </c>
      <c r="BA46" s="84">
        <v>71475</v>
      </c>
      <c r="BB46" s="84">
        <v>72921</v>
      </c>
      <c r="BC46" s="84">
        <v>74476</v>
      </c>
      <c r="BD46" s="84">
        <v>76243</v>
      </c>
      <c r="BE46" s="84">
        <v>78280</v>
      </c>
      <c r="BF46" s="84">
        <v>80726</v>
      </c>
      <c r="BG46" s="84">
        <v>83853</v>
      </c>
      <c r="BH46" s="84">
        <v>87691</v>
      </c>
      <c r="BI46" s="84">
        <v>92168</v>
      </c>
      <c r="BJ46" s="84">
        <v>96796</v>
      </c>
      <c r="BK46" s="84">
        <v>100932</v>
      </c>
      <c r="BL46" s="84">
        <v>103992</v>
      </c>
      <c r="BM46" s="84">
        <v>105901</v>
      </c>
      <c r="BN46" s="84">
        <v>106638</v>
      </c>
      <c r="BO46" s="84">
        <v>105536</v>
      </c>
      <c r="BP46" s="84">
        <v>106312</v>
      </c>
      <c r="BQ46" s="84">
        <v>107583</v>
      </c>
      <c r="BR46" s="84">
        <v>109430</v>
      </c>
      <c r="BS46" s="84">
        <v>112014</v>
      </c>
      <c r="BT46" s="84">
        <v>119076</v>
      </c>
      <c r="BU46" s="84">
        <v>124676</v>
      </c>
      <c r="BV46" s="84">
        <v>130344</v>
      </c>
      <c r="BW46" s="84">
        <v>136174</v>
      </c>
      <c r="BX46" s="84">
        <v>142139</v>
      </c>
      <c r="BY46" s="84">
        <v>145696</v>
      </c>
      <c r="BZ46" s="84">
        <v>149585</v>
      </c>
      <c r="CA46" s="84">
        <v>153874</v>
      </c>
      <c r="CB46" s="84">
        <v>158475</v>
      </c>
      <c r="CC46" s="84">
        <v>163502</v>
      </c>
      <c r="CD46" s="84">
        <v>168860</v>
      </c>
      <c r="CE46" s="84">
        <v>174498</v>
      </c>
      <c r="CF46" s="84">
        <v>180391</v>
      </c>
      <c r="CG46" s="84">
        <v>186491</v>
      </c>
      <c r="CH46" s="84">
        <v>192803</v>
      </c>
      <c r="CI46" s="84">
        <v>199300</v>
      </c>
      <c r="CJ46" s="84">
        <v>206039</v>
      </c>
      <c r="CK46" s="84">
        <v>212975</v>
      </c>
      <c r="CL46" s="84">
        <v>220304</v>
      </c>
      <c r="CM46" s="84">
        <v>227873</v>
      </c>
      <c r="CN46" s="84">
        <v>235883</v>
      </c>
      <c r="CO46" s="84">
        <v>244622</v>
      </c>
      <c r="CP46" s="84">
        <v>254116</v>
      </c>
      <c r="CQ46" s="84">
        <v>263799</v>
      </c>
      <c r="CR46" s="84">
        <v>273730</v>
      </c>
      <c r="CS46" s="84">
        <v>283739</v>
      </c>
      <c r="CT46" s="84">
        <v>293364</v>
      </c>
      <c r="CU46" s="84">
        <v>302675</v>
      </c>
      <c r="CV46" s="84">
        <v>311907</v>
      </c>
      <c r="CW46" s="84">
        <v>320858</v>
      </c>
      <c r="CX46" s="84">
        <v>329658</v>
      </c>
      <c r="CY46" s="84">
        <v>338399</v>
      </c>
      <c r="CZ46" s="84">
        <v>346797</v>
      </c>
      <c r="DA46" s="84">
        <v>354886</v>
      </c>
      <c r="DB46" s="84">
        <v>362734</v>
      </c>
      <c r="DC46" s="84">
        <v>370214</v>
      </c>
      <c r="DD46" s="84">
        <v>377349</v>
      </c>
      <c r="DE46" s="84">
        <v>385869</v>
      </c>
      <c r="DF46" s="84">
        <v>394427</v>
      </c>
      <c r="DG46" s="84">
        <v>403346</v>
      </c>
      <c r="DH46" s="84">
        <v>412534</v>
      </c>
      <c r="DI46" s="84">
        <v>422087</v>
      </c>
      <c r="DJ46" s="84">
        <v>431292</v>
      </c>
      <c r="DK46" s="84">
        <v>440539</v>
      </c>
      <c r="DL46" s="84">
        <v>449525</v>
      </c>
      <c r="DM46" s="84">
        <v>458326</v>
      </c>
      <c r="DN46" s="84">
        <v>466618</v>
      </c>
      <c r="DO46" s="84">
        <v>473308</v>
      </c>
      <c r="DP46" s="84">
        <v>479721</v>
      </c>
      <c r="DQ46" s="84">
        <v>484420</v>
      </c>
      <c r="DR46" s="84">
        <v>488779</v>
      </c>
      <c r="DS46" s="84">
        <v>492873</v>
      </c>
      <c r="DT46" s="84">
        <v>496777</v>
      </c>
      <c r="DU46" s="84">
        <v>500092</v>
      </c>
      <c r="DV46" s="84">
        <v>504057</v>
      </c>
      <c r="DW46" s="84">
        <v>507592</v>
      </c>
      <c r="DX46" s="84">
        <v>510597</v>
      </c>
      <c r="DY46" s="84">
        <v>513249</v>
      </c>
      <c r="DZ46" s="84">
        <v>515638</v>
      </c>
      <c r="EA46" s="84">
        <v>517937</v>
      </c>
      <c r="EB46" s="84">
        <v>519840</v>
      </c>
      <c r="EC46" s="84">
        <v>521702</v>
      </c>
      <c r="ED46" s="84">
        <v>523532</v>
      </c>
      <c r="EE46" s="84">
        <v>524421</v>
      </c>
      <c r="EF46" s="84">
        <v>525255</v>
      </c>
      <c r="EG46" s="84">
        <v>525572</v>
      </c>
      <c r="EH46" s="84">
        <v>525525</v>
      </c>
      <c r="EI46" s="84">
        <v>524614</v>
      </c>
      <c r="EJ46" s="84">
        <v>523989</v>
      </c>
      <c r="EK46" s="84">
        <v>523139</v>
      </c>
      <c r="EL46" s="84">
        <v>522019</v>
      </c>
      <c r="EM46" s="84">
        <v>520627</v>
      </c>
      <c r="EN46" s="84">
        <v>519385</v>
      </c>
      <c r="EO46" s="84">
        <v>517993</v>
      </c>
      <c r="EP46" s="84">
        <v>516126</v>
      </c>
      <c r="EQ46" s="84">
        <v>514317</v>
      </c>
      <c r="ER46" s="84">
        <v>512291</v>
      </c>
      <c r="ES46" s="84">
        <v>510158</v>
      </c>
      <c r="ET46" s="84">
        <v>507912</v>
      </c>
      <c r="EU46" s="84">
        <v>505576</v>
      </c>
      <c r="EV46" s="84">
        <v>503153</v>
      </c>
    </row>
    <row r="47" spans="1:152" ht="14.1" customHeight="1" x14ac:dyDescent="0.2">
      <c r="A47" s="59" t="s">
        <v>14</v>
      </c>
      <c r="B47" s="84">
        <v>23613.027868970825</v>
      </c>
      <c r="C47" s="84">
        <v>23638</v>
      </c>
      <c r="D47" s="84">
        <v>23764</v>
      </c>
      <c r="E47" s="84">
        <v>23695</v>
      </c>
      <c r="F47" s="84">
        <v>23681</v>
      </c>
      <c r="G47" s="84">
        <v>23691</v>
      </c>
      <c r="H47" s="84">
        <v>23709</v>
      </c>
      <c r="I47" s="84">
        <v>23714</v>
      </c>
      <c r="J47" s="84">
        <v>23816</v>
      </c>
      <c r="K47" s="84">
        <v>23863</v>
      </c>
      <c r="L47" s="84">
        <v>23852</v>
      </c>
      <c r="M47" s="84">
        <v>23776</v>
      </c>
      <c r="N47" s="84">
        <v>23675</v>
      </c>
      <c r="O47" s="84">
        <v>23512</v>
      </c>
      <c r="P47" s="84">
        <v>23289</v>
      </c>
      <c r="Q47" s="84">
        <v>23013</v>
      </c>
      <c r="R47" s="84">
        <v>22693</v>
      </c>
      <c r="S47" s="84">
        <v>22334</v>
      </c>
      <c r="T47" s="84">
        <v>22147</v>
      </c>
      <c r="U47" s="84">
        <v>22163</v>
      </c>
      <c r="V47" s="84">
        <v>22265</v>
      </c>
      <c r="W47" s="84">
        <v>22436</v>
      </c>
      <c r="X47" s="84">
        <v>22702</v>
      </c>
      <c r="Y47" s="84">
        <v>23047</v>
      </c>
      <c r="Z47" s="84">
        <v>23434</v>
      </c>
      <c r="AA47" s="84">
        <v>23903</v>
      </c>
      <c r="AB47" s="84">
        <v>24489</v>
      </c>
      <c r="AC47" s="84">
        <v>25196</v>
      </c>
      <c r="AD47" s="84">
        <v>25993</v>
      </c>
      <c r="AE47" s="84">
        <v>26888</v>
      </c>
      <c r="AF47" s="84">
        <v>27890</v>
      </c>
      <c r="AG47" s="84">
        <v>28990</v>
      </c>
      <c r="AH47" s="84">
        <v>30167</v>
      </c>
      <c r="AI47" s="84">
        <v>31413</v>
      </c>
      <c r="AJ47" s="84">
        <v>32620</v>
      </c>
      <c r="AK47" s="84">
        <v>33703</v>
      </c>
      <c r="AL47" s="84">
        <v>34701</v>
      </c>
      <c r="AM47" s="84">
        <v>35658</v>
      </c>
      <c r="AN47" s="84">
        <v>36633</v>
      </c>
      <c r="AO47" s="84">
        <v>37697</v>
      </c>
      <c r="AP47" s="84">
        <v>38908</v>
      </c>
      <c r="AQ47" s="84">
        <v>40219</v>
      </c>
      <c r="AR47" s="84">
        <v>41563</v>
      </c>
      <c r="AS47" s="84">
        <v>43016</v>
      </c>
      <c r="AT47" s="84">
        <v>44595</v>
      </c>
      <c r="AU47" s="84">
        <v>46726</v>
      </c>
      <c r="AV47" s="84">
        <v>49026</v>
      </c>
      <c r="AW47" s="84">
        <v>50985</v>
      </c>
      <c r="AX47" s="84">
        <v>52942</v>
      </c>
      <c r="AY47" s="84">
        <v>54777</v>
      </c>
      <c r="AZ47" s="84">
        <v>56059</v>
      </c>
      <c r="BA47" s="84">
        <v>57168</v>
      </c>
      <c r="BB47" s="84">
        <v>58452</v>
      </c>
      <c r="BC47" s="84">
        <v>59644</v>
      </c>
      <c r="BD47" s="84">
        <v>60706</v>
      </c>
      <c r="BE47" s="84">
        <v>61864</v>
      </c>
      <c r="BF47" s="84">
        <v>63194</v>
      </c>
      <c r="BG47" s="84">
        <v>64704</v>
      </c>
      <c r="BH47" s="84">
        <v>66280</v>
      </c>
      <c r="BI47" s="84">
        <v>68000</v>
      </c>
      <c r="BJ47" s="84">
        <v>69917</v>
      </c>
      <c r="BK47" s="84">
        <v>72159</v>
      </c>
      <c r="BL47" s="84">
        <v>74940</v>
      </c>
      <c r="BM47" s="84">
        <v>78334</v>
      </c>
      <c r="BN47" s="84">
        <v>82305</v>
      </c>
      <c r="BO47" s="84">
        <v>86446</v>
      </c>
      <c r="BP47" s="84">
        <v>90200</v>
      </c>
      <c r="BQ47" s="84">
        <v>93078</v>
      </c>
      <c r="BR47" s="84">
        <v>94988</v>
      </c>
      <c r="BS47" s="84">
        <v>95881</v>
      </c>
      <c r="BT47" s="84">
        <v>95144</v>
      </c>
      <c r="BU47" s="84">
        <v>96096</v>
      </c>
      <c r="BV47" s="84">
        <v>97479</v>
      </c>
      <c r="BW47" s="84">
        <v>99377</v>
      </c>
      <c r="BX47" s="84">
        <v>101919</v>
      </c>
      <c r="BY47" s="84">
        <v>108462</v>
      </c>
      <c r="BZ47" s="84">
        <v>113730</v>
      </c>
      <c r="CA47" s="84">
        <v>119065</v>
      </c>
      <c r="CB47" s="84">
        <v>124535</v>
      </c>
      <c r="CC47" s="84">
        <v>130129</v>
      </c>
      <c r="CD47" s="84">
        <v>133607</v>
      </c>
      <c r="CE47" s="84">
        <v>137391</v>
      </c>
      <c r="CF47" s="84">
        <v>141544</v>
      </c>
      <c r="CG47" s="84">
        <v>146000</v>
      </c>
      <c r="CH47" s="84">
        <v>150852</v>
      </c>
      <c r="CI47" s="84">
        <v>156021</v>
      </c>
      <c r="CJ47" s="84">
        <v>161452</v>
      </c>
      <c r="CK47" s="84">
        <v>167133</v>
      </c>
      <c r="CL47" s="84">
        <v>173014</v>
      </c>
      <c r="CM47" s="84">
        <v>179109</v>
      </c>
      <c r="CN47" s="84">
        <v>185381</v>
      </c>
      <c r="CO47" s="84">
        <v>191890</v>
      </c>
      <c r="CP47" s="84">
        <v>198593</v>
      </c>
      <c r="CQ47" s="84">
        <v>205673</v>
      </c>
      <c r="CR47" s="84">
        <v>212992</v>
      </c>
      <c r="CS47" s="84">
        <v>220732</v>
      </c>
      <c r="CT47" s="84">
        <v>229172</v>
      </c>
      <c r="CU47" s="84">
        <v>238333</v>
      </c>
      <c r="CV47" s="84">
        <v>247685</v>
      </c>
      <c r="CW47" s="84">
        <v>257275</v>
      </c>
      <c r="CX47" s="84">
        <v>266951</v>
      </c>
      <c r="CY47" s="84">
        <v>276278</v>
      </c>
      <c r="CZ47" s="84">
        <v>285331</v>
      </c>
      <c r="DA47" s="84">
        <v>294315</v>
      </c>
      <c r="DB47" s="84">
        <v>303042</v>
      </c>
      <c r="DC47" s="84">
        <v>311635</v>
      </c>
      <c r="DD47" s="84">
        <v>320180</v>
      </c>
      <c r="DE47" s="84">
        <v>328408</v>
      </c>
      <c r="DF47" s="84">
        <v>336350</v>
      </c>
      <c r="DG47" s="84">
        <v>344062</v>
      </c>
      <c r="DH47" s="84">
        <v>351432</v>
      </c>
      <c r="DI47" s="84">
        <v>358486</v>
      </c>
      <c r="DJ47" s="84">
        <v>366871</v>
      </c>
      <c r="DK47" s="84">
        <v>375290</v>
      </c>
      <c r="DL47" s="84">
        <v>384049</v>
      </c>
      <c r="DM47" s="84">
        <v>393070</v>
      </c>
      <c r="DN47" s="84">
        <v>402424</v>
      </c>
      <c r="DO47" s="84">
        <v>411480</v>
      </c>
      <c r="DP47" s="84">
        <v>420564</v>
      </c>
      <c r="DQ47" s="84">
        <v>429403</v>
      </c>
      <c r="DR47" s="84">
        <v>438062</v>
      </c>
      <c r="DS47" s="84">
        <v>446231</v>
      </c>
      <c r="DT47" s="84">
        <v>452875</v>
      </c>
      <c r="DU47" s="84">
        <v>459260</v>
      </c>
      <c r="DV47" s="84">
        <v>463990</v>
      </c>
      <c r="DW47" s="84">
        <v>468392</v>
      </c>
      <c r="DX47" s="84">
        <v>472551</v>
      </c>
      <c r="DY47" s="84">
        <v>476522</v>
      </c>
      <c r="DZ47" s="84">
        <v>479934</v>
      </c>
      <c r="EA47" s="84">
        <v>483954</v>
      </c>
      <c r="EB47" s="84">
        <v>487556</v>
      </c>
      <c r="EC47" s="84">
        <v>490647</v>
      </c>
      <c r="ED47" s="84">
        <v>493397</v>
      </c>
      <c r="EE47" s="84">
        <v>495888</v>
      </c>
      <c r="EF47" s="84">
        <v>498288</v>
      </c>
      <c r="EG47" s="84">
        <v>500308</v>
      </c>
      <c r="EH47" s="84">
        <v>502286</v>
      </c>
      <c r="EI47" s="84">
        <v>504227</v>
      </c>
      <c r="EJ47" s="84">
        <v>505246</v>
      </c>
      <c r="EK47" s="84">
        <v>506208</v>
      </c>
      <c r="EL47" s="84">
        <v>506663</v>
      </c>
      <c r="EM47" s="84">
        <v>506765</v>
      </c>
      <c r="EN47" s="84">
        <v>506029</v>
      </c>
      <c r="EO47" s="84">
        <v>505569</v>
      </c>
      <c r="EP47" s="84">
        <v>504893</v>
      </c>
      <c r="EQ47" s="84">
        <v>503951</v>
      </c>
      <c r="ER47" s="84">
        <v>502741</v>
      </c>
      <c r="ES47" s="84">
        <v>501668</v>
      </c>
      <c r="ET47" s="84">
        <v>500445</v>
      </c>
      <c r="EU47" s="84">
        <v>498760</v>
      </c>
      <c r="EV47" s="84">
        <v>497124</v>
      </c>
    </row>
    <row r="48" spans="1:152" ht="14.1" customHeight="1" x14ac:dyDescent="0.2">
      <c r="A48" s="59" t="s">
        <v>15</v>
      </c>
      <c r="B48" s="84">
        <v>14920.071950689626</v>
      </c>
      <c r="C48" s="84">
        <v>14348</v>
      </c>
      <c r="D48" s="84">
        <v>13959</v>
      </c>
      <c r="E48" s="84">
        <v>13695</v>
      </c>
      <c r="F48" s="84">
        <v>13549</v>
      </c>
      <c r="G48" s="84">
        <v>13494</v>
      </c>
      <c r="H48" s="84">
        <v>13507</v>
      </c>
      <c r="I48" s="84">
        <v>13570</v>
      </c>
      <c r="J48" s="84">
        <v>13536</v>
      </c>
      <c r="K48" s="84">
        <v>13533</v>
      </c>
      <c r="L48" s="84">
        <v>13542</v>
      </c>
      <c r="M48" s="84">
        <v>13558</v>
      </c>
      <c r="N48" s="84">
        <v>13593</v>
      </c>
      <c r="O48" s="84">
        <v>13663</v>
      </c>
      <c r="P48" s="84">
        <v>13699</v>
      </c>
      <c r="Q48" s="84">
        <v>13697</v>
      </c>
      <c r="R48" s="84">
        <v>13655</v>
      </c>
      <c r="S48" s="84">
        <v>13577</v>
      </c>
      <c r="T48" s="84">
        <v>13463</v>
      </c>
      <c r="U48" s="84">
        <v>13333</v>
      </c>
      <c r="V48" s="84">
        <v>13173</v>
      </c>
      <c r="W48" s="84">
        <v>12983</v>
      </c>
      <c r="X48" s="84">
        <v>12795</v>
      </c>
      <c r="Y48" s="84">
        <v>12770</v>
      </c>
      <c r="Z48" s="84">
        <v>12866</v>
      </c>
      <c r="AA48" s="84">
        <v>13026</v>
      </c>
      <c r="AB48" s="84">
        <v>13266</v>
      </c>
      <c r="AC48" s="84">
        <v>13596</v>
      </c>
      <c r="AD48" s="84">
        <v>13997</v>
      </c>
      <c r="AE48" s="84">
        <v>14467</v>
      </c>
      <c r="AF48" s="84">
        <v>15026</v>
      </c>
      <c r="AG48" s="84">
        <v>15671</v>
      </c>
      <c r="AH48" s="84">
        <v>16395</v>
      </c>
      <c r="AI48" s="84">
        <v>17208</v>
      </c>
      <c r="AJ48" s="84">
        <v>18089</v>
      </c>
      <c r="AK48" s="84">
        <v>19024</v>
      </c>
      <c r="AL48" s="84">
        <v>20036</v>
      </c>
      <c r="AM48" s="84">
        <v>21113</v>
      </c>
      <c r="AN48" s="84">
        <v>22228</v>
      </c>
      <c r="AO48" s="84">
        <v>23322</v>
      </c>
      <c r="AP48" s="84">
        <v>24361</v>
      </c>
      <c r="AQ48" s="84">
        <v>25315</v>
      </c>
      <c r="AR48" s="84">
        <v>26180</v>
      </c>
      <c r="AS48" s="84">
        <v>27010</v>
      </c>
      <c r="AT48" s="84">
        <v>27879</v>
      </c>
      <c r="AU48" s="84">
        <v>28819</v>
      </c>
      <c r="AV48" s="84">
        <v>29862</v>
      </c>
      <c r="AW48" s="84">
        <v>30998</v>
      </c>
      <c r="AX48" s="84">
        <v>32254</v>
      </c>
      <c r="AY48" s="84">
        <v>33680</v>
      </c>
      <c r="AZ48" s="84">
        <v>35591</v>
      </c>
      <c r="BA48" s="84">
        <v>37642</v>
      </c>
      <c r="BB48" s="84">
        <v>39443</v>
      </c>
      <c r="BC48" s="84">
        <v>41262</v>
      </c>
      <c r="BD48" s="84">
        <v>42976</v>
      </c>
      <c r="BE48" s="84">
        <v>44285</v>
      </c>
      <c r="BF48" s="84">
        <v>45489</v>
      </c>
      <c r="BG48" s="84">
        <v>46830</v>
      </c>
      <c r="BH48" s="84">
        <v>48100</v>
      </c>
      <c r="BI48" s="84">
        <v>49255</v>
      </c>
      <c r="BJ48" s="84">
        <v>50467</v>
      </c>
      <c r="BK48" s="84">
        <v>51799</v>
      </c>
      <c r="BL48" s="84">
        <v>53231</v>
      </c>
      <c r="BM48" s="84">
        <v>54706</v>
      </c>
      <c r="BN48" s="84">
        <v>56296</v>
      </c>
      <c r="BO48" s="84">
        <v>58059</v>
      </c>
      <c r="BP48" s="84">
        <v>60113</v>
      </c>
      <c r="BQ48" s="84">
        <v>62648</v>
      </c>
      <c r="BR48" s="84">
        <v>65723</v>
      </c>
      <c r="BS48" s="84">
        <v>69282</v>
      </c>
      <c r="BT48" s="84">
        <v>72989</v>
      </c>
      <c r="BU48" s="84">
        <v>76379</v>
      </c>
      <c r="BV48" s="84">
        <v>79045</v>
      </c>
      <c r="BW48" s="84">
        <v>80917</v>
      </c>
      <c r="BX48" s="84">
        <v>81947</v>
      </c>
      <c r="BY48" s="84">
        <v>81587</v>
      </c>
      <c r="BZ48" s="84">
        <v>82713</v>
      </c>
      <c r="CA48" s="84">
        <v>84206</v>
      </c>
      <c r="CB48" s="84">
        <v>86124</v>
      </c>
      <c r="CC48" s="84">
        <v>88584</v>
      </c>
      <c r="CD48" s="84">
        <v>94500</v>
      </c>
      <c r="CE48" s="84">
        <v>99349</v>
      </c>
      <c r="CF48" s="84">
        <v>104246</v>
      </c>
      <c r="CG48" s="84">
        <v>109261</v>
      </c>
      <c r="CH48" s="84">
        <v>114382</v>
      </c>
      <c r="CI48" s="84">
        <v>117728</v>
      </c>
      <c r="CJ48" s="84">
        <v>121350</v>
      </c>
      <c r="CK48" s="84">
        <v>125306</v>
      </c>
      <c r="CL48" s="84">
        <v>129534</v>
      </c>
      <c r="CM48" s="84">
        <v>134125</v>
      </c>
      <c r="CN48" s="84">
        <v>139004</v>
      </c>
      <c r="CO48" s="84">
        <v>144134</v>
      </c>
      <c r="CP48" s="84">
        <v>149496</v>
      </c>
      <c r="CQ48" s="84">
        <v>155043</v>
      </c>
      <c r="CR48" s="84">
        <v>160795</v>
      </c>
      <c r="CS48" s="84">
        <v>166716</v>
      </c>
      <c r="CT48" s="84">
        <v>172869</v>
      </c>
      <c r="CU48" s="84">
        <v>179206</v>
      </c>
      <c r="CV48" s="84">
        <v>185897</v>
      </c>
      <c r="CW48" s="84">
        <v>192819</v>
      </c>
      <c r="CX48" s="84">
        <v>200137</v>
      </c>
      <c r="CY48" s="84">
        <v>208105</v>
      </c>
      <c r="CZ48" s="84">
        <v>216744</v>
      </c>
      <c r="DA48" s="84">
        <v>225565</v>
      </c>
      <c r="DB48" s="84">
        <v>234607</v>
      </c>
      <c r="DC48" s="84">
        <v>243738</v>
      </c>
      <c r="DD48" s="84">
        <v>252563</v>
      </c>
      <c r="DE48" s="84">
        <v>261155</v>
      </c>
      <c r="DF48" s="84">
        <v>269693</v>
      </c>
      <c r="DG48" s="84">
        <v>278002</v>
      </c>
      <c r="DH48" s="84">
        <v>286200</v>
      </c>
      <c r="DI48" s="84">
        <v>294362</v>
      </c>
      <c r="DJ48" s="84">
        <v>302242</v>
      </c>
      <c r="DK48" s="84">
        <v>309862</v>
      </c>
      <c r="DL48" s="84">
        <v>317273</v>
      </c>
      <c r="DM48" s="84">
        <v>324373</v>
      </c>
      <c r="DN48" s="84">
        <v>331183</v>
      </c>
      <c r="DO48" s="84">
        <v>339253</v>
      </c>
      <c r="DP48" s="84">
        <v>347346</v>
      </c>
      <c r="DQ48" s="84">
        <v>355751</v>
      </c>
      <c r="DR48" s="84">
        <v>364394</v>
      </c>
      <c r="DS48" s="84">
        <v>373336</v>
      </c>
      <c r="DT48" s="84">
        <v>382036</v>
      </c>
      <c r="DU48" s="84">
        <v>390760</v>
      </c>
      <c r="DV48" s="84">
        <v>399251</v>
      </c>
      <c r="DW48" s="84">
        <v>407565</v>
      </c>
      <c r="DX48" s="84">
        <v>415418</v>
      </c>
      <c r="DY48" s="84">
        <v>421861</v>
      </c>
      <c r="DZ48" s="84">
        <v>428061</v>
      </c>
      <c r="EA48" s="84">
        <v>432702</v>
      </c>
      <c r="EB48" s="84">
        <v>437048</v>
      </c>
      <c r="EC48" s="84">
        <v>441174</v>
      </c>
      <c r="ED48" s="84">
        <v>445122</v>
      </c>
      <c r="EE48" s="84">
        <v>448548</v>
      </c>
      <c r="EF48" s="84">
        <v>452517</v>
      </c>
      <c r="EG48" s="84">
        <v>456102</v>
      </c>
      <c r="EH48" s="84">
        <v>459208</v>
      </c>
      <c r="EI48" s="84">
        <v>461988</v>
      </c>
      <c r="EJ48" s="84">
        <v>464520</v>
      </c>
      <c r="EK48" s="84">
        <v>466958</v>
      </c>
      <c r="EL48" s="84">
        <v>469038</v>
      </c>
      <c r="EM48" s="84">
        <v>471075</v>
      </c>
      <c r="EN48" s="84">
        <v>473070</v>
      </c>
      <c r="EO48" s="84">
        <v>474190</v>
      </c>
      <c r="EP48" s="84">
        <v>475254</v>
      </c>
      <c r="EQ48" s="84">
        <v>475835</v>
      </c>
      <c r="ER48" s="84">
        <v>476088</v>
      </c>
      <c r="ES48" s="84">
        <v>475548</v>
      </c>
      <c r="ET48" s="84">
        <v>475251</v>
      </c>
      <c r="EU48" s="84">
        <v>474762</v>
      </c>
      <c r="EV48" s="84">
        <v>474008</v>
      </c>
    </row>
    <row r="49" spans="1:152" ht="12.75" customHeight="1" x14ac:dyDescent="0.2">
      <c r="A49" s="59" t="s">
        <v>47</v>
      </c>
      <c r="B49" s="84">
        <v>9045.4003083260013</v>
      </c>
      <c r="C49" s="84">
        <v>8090</v>
      </c>
      <c r="D49" s="84">
        <v>7344</v>
      </c>
      <c r="E49" s="84">
        <v>6755</v>
      </c>
      <c r="F49" s="84">
        <v>6309</v>
      </c>
      <c r="G49" s="84">
        <v>5980</v>
      </c>
      <c r="H49" s="84">
        <v>5771</v>
      </c>
      <c r="I49" s="84">
        <v>5626</v>
      </c>
      <c r="J49" s="84">
        <v>5533</v>
      </c>
      <c r="K49" s="84">
        <v>5482</v>
      </c>
      <c r="L49" s="84">
        <v>5463</v>
      </c>
      <c r="M49" s="84">
        <v>5464</v>
      </c>
      <c r="N49" s="84">
        <v>5495</v>
      </c>
      <c r="O49" s="84">
        <v>5476</v>
      </c>
      <c r="P49" s="84">
        <v>5469</v>
      </c>
      <c r="Q49" s="84">
        <v>5466</v>
      </c>
      <c r="R49" s="84">
        <v>5463</v>
      </c>
      <c r="S49" s="84">
        <v>5456</v>
      </c>
      <c r="T49" s="84">
        <v>5450</v>
      </c>
      <c r="U49" s="84">
        <v>5445</v>
      </c>
      <c r="V49" s="84">
        <v>5419</v>
      </c>
      <c r="W49" s="84">
        <v>5371</v>
      </c>
      <c r="X49" s="84">
        <v>5327</v>
      </c>
      <c r="Y49" s="84">
        <v>5314</v>
      </c>
      <c r="Z49" s="84">
        <v>5306</v>
      </c>
      <c r="AA49" s="84">
        <v>5306</v>
      </c>
      <c r="AB49" s="84">
        <v>5328</v>
      </c>
      <c r="AC49" s="84">
        <v>5378</v>
      </c>
      <c r="AD49" s="84">
        <v>5506</v>
      </c>
      <c r="AE49" s="84">
        <v>5708</v>
      </c>
      <c r="AF49" s="84">
        <v>5952</v>
      </c>
      <c r="AG49" s="84">
        <v>6235</v>
      </c>
      <c r="AH49" s="84">
        <v>6562</v>
      </c>
      <c r="AI49" s="84">
        <v>6942</v>
      </c>
      <c r="AJ49" s="84">
        <v>7365</v>
      </c>
      <c r="AK49" s="84">
        <v>7822</v>
      </c>
      <c r="AL49" s="84">
        <v>8328</v>
      </c>
      <c r="AM49" s="84">
        <v>8888</v>
      </c>
      <c r="AN49" s="84">
        <v>9498</v>
      </c>
      <c r="AO49" s="84">
        <v>10151</v>
      </c>
      <c r="AP49" s="84">
        <v>10851</v>
      </c>
      <c r="AQ49" s="84">
        <v>11584</v>
      </c>
      <c r="AR49" s="84">
        <v>12325</v>
      </c>
      <c r="AS49" s="84">
        <v>13076</v>
      </c>
      <c r="AT49" s="84">
        <v>13813</v>
      </c>
      <c r="AU49" s="84">
        <v>14522</v>
      </c>
      <c r="AV49" s="84">
        <v>15214</v>
      </c>
      <c r="AW49" s="84">
        <v>15903</v>
      </c>
      <c r="AX49" s="84">
        <v>16611</v>
      </c>
      <c r="AY49" s="84">
        <v>17392</v>
      </c>
      <c r="AZ49" s="84">
        <v>18268</v>
      </c>
      <c r="BA49" s="84">
        <v>19219</v>
      </c>
      <c r="BB49" s="84">
        <v>20247</v>
      </c>
      <c r="BC49" s="84">
        <v>21366</v>
      </c>
      <c r="BD49" s="84">
        <v>22600</v>
      </c>
      <c r="BE49" s="84">
        <v>24169</v>
      </c>
      <c r="BF49" s="84">
        <v>25857</v>
      </c>
      <c r="BG49" s="84">
        <v>27394</v>
      </c>
      <c r="BH49" s="84">
        <v>28958</v>
      </c>
      <c r="BI49" s="84">
        <v>30472</v>
      </c>
      <c r="BJ49" s="84">
        <v>31734</v>
      </c>
      <c r="BK49" s="84">
        <v>32937</v>
      </c>
      <c r="BL49" s="84">
        <v>34210</v>
      </c>
      <c r="BM49" s="84">
        <v>35413</v>
      </c>
      <c r="BN49" s="84">
        <v>36523</v>
      </c>
      <c r="BO49" s="84">
        <v>37666</v>
      </c>
      <c r="BP49" s="84">
        <v>38897</v>
      </c>
      <c r="BQ49" s="84">
        <v>40219</v>
      </c>
      <c r="BR49" s="84">
        <v>41592</v>
      </c>
      <c r="BS49" s="84">
        <v>43052</v>
      </c>
      <c r="BT49" s="84">
        <v>44648</v>
      </c>
      <c r="BU49" s="84">
        <v>46484</v>
      </c>
      <c r="BV49" s="84">
        <v>48710</v>
      </c>
      <c r="BW49" s="84">
        <v>51372</v>
      </c>
      <c r="BX49" s="84">
        <v>54415</v>
      </c>
      <c r="BY49" s="84">
        <v>57576</v>
      </c>
      <c r="BZ49" s="84">
        <v>60502</v>
      </c>
      <c r="CA49" s="84">
        <v>62868</v>
      </c>
      <c r="CB49" s="84">
        <v>64615</v>
      </c>
      <c r="CC49" s="84">
        <v>65706</v>
      </c>
      <c r="CD49" s="84">
        <v>65679</v>
      </c>
      <c r="CE49" s="84">
        <v>66896</v>
      </c>
      <c r="CF49" s="84">
        <v>68408</v>
      </c>
      <c r="CG49" s="84">
        <v>70263</v>
      </c>
      <c r="CH49" s="84">
        <v>72545</v>
      </c>
      <c r="CI49" s="84">
        <v>77669</v>
      </c>
      <c r="CJ49" s="84">
        <v>81948</v>
      </c>
      <c r="CK49" s="84">
        <v>86262</v>
      </c>
      <c r="CL49" s="84">
        <v>90663</v>
      </c>
      <c r="CM49" s="84">
        <v>95139</v>
      </c>
      <c r="CN49" s="84">
        <v>98220</v>
      </c>
      <c r="CO49" s="84">
        <v>101540</v>
      </c>
      <c r="CP49" s="84">
        <v>105146</v>
      </c>
      <c r="CQ49" s="84">
        <v>108989</v>
      </c>
      <c r="CR49" s="84">
        <v>113150</v>
      </c>
      <c r="CS49" s="84">
        <v>117560</v>
      </c>
      <c r="CT49" s="84">
        <v>122194</v>
      </c>
      <c r="CU49" s="84">
        <v>127035</v>
      </c>
      <c r="CV49" s="84">
        <v>132046</v>
      </c>
      <c r="CW49" s="84">
        <v>137238</v>
      </c>
      <c r="CX49" s="84">
        <v>142590</v>
      </c>
      <c r="CY49" s="84">
        <v>148150</v>
      </c>
      <c r="CZ49" s="84">
        <v>153884</v>
      </c>
      <c r="DA49" s="84">
        <v>159935</v>
      </c>
      <c r="DB49" s="84">
        <v>166193</v>
      </c>
      <c r="DC49" s="84">
        <v>172803</v>
      </c>
      <c r="DD49" s="84">
        <v>179994</v>
      </c>
      <c r="DE49" s="84">
        <v>187781</v>
      </c>
      <c r="DF49" s="84">
        <v>195730</v>
      </c>
      <c r="DG49" s="84">
        <v>203873</v>
      </c>
      <c r="DH49" s="84">
        <v>212096</v>
      </c>
      <c r="DI49" s="84">
        <v>220070</v>
      </c>
      <c r="DJ49" s="84">
        <v>227858</v>
      </c>
      <c r="DK49" s="84">
        <v>235606</v>
      </c>
      <c r="DL49" s="84">
        <v>243155</v>
      </c>
      <c r="DM49" s="84">
        <v>250620</v>
      </c>
      <c r="DN49" s="84">
        <v>258057</v>
      </c>
      <c r="DO49" s="84">
        <v>265256</v>
      </c>
      <c r="DP49" s="84">
        <v>272225</v>
      </c>
      <c r="DQ49" s="84">
        <v>279013</v>
      </c>
      <c r="DR49" s="84">
        <v>285528</v>
      </c>
      <c r="DS49" s="84">
        <v>291790</v>
      </c>
      <c r="DT49" s="84">
        <v>299199</v>
      </c>
      <c r="DU49" s="84">
        <v>306627</v>
      </c>
      <c r="DV49" s="84">
        <v>314318</v>
      </c>
      <c r="DW49" s="84">
        <v>322204</v>
      </c>
      <c r="DX49" s="84">
        <v>330344</v>
      </c>
      <c r="DY49" s="84">
        <v>338315</v>
      </c>
      <c r="DZ49" s="84">
        <v>346292</v>
      </c>
      <c r="EA49" s="84">
        <v>354051</v>
      </c>
      <c r="EB49" s="84">
        <v>361644</v>
      </c>
      <c r="EC49" s="84">
        <v>368818</v>
      </c>
      <c r="ED49" s="84">
        <v>374751</v>
      </c>
      <c r="EE49" s="84">
        <v>380472</v>
      </c>
      <c r="EF49" s="84">
        <v>384780</v>
      </c>
      <c r="EG49" s="84">
        <v>388843</v>
      </c>
      <c r="EH49" s="84">
        <v>392719</v>
      </c>
      <c r="EI49" s="84">
        <v>396435</v>
      </c>
      <c r="EJ49" s="84">
        <v>399694</v>
      </c>
      <c r="EK49" s="84">
        <v>403399</v>
      </c>
      <c r="EL49" s="84">
        <v>406764</v>
      </c>
      <c r="EM49" s="84">
        <v>409701</v>
      </c>
      <c r="EN49" s="84">
        <v>412346</v>
      </c>
      <c r="EO49" s="84">
        <v>414767</v>
      </c>
      <c r="EP49" s="84">
        <v>417096</v>
      </c>
      <c r="EQ49" s="84">
        <v>419105</v>
      </c>
      <c r="ER49" s="84">
        <v>421071</v>
      </c>
      <c r="ES49" s="84">
        <v>422994</v>
      </c>
      <c r="ET49" s="84">
        <v>424117</v>
      </c>
      <c r="EU49" s="84">
        <v>425191</v>
      </c>
      <c r="EV49" s="84">
        <v>425824</v>
      </c>
    </row>
    <row r="50" spans="1:152" ht="12.75" customHeight="1" x14ac:dyDescent="0.2">
      <c r="A50" s="59" t="s">
        <v>48</v>
      </c>
      <c r="B50" s="84">
        <v>4170.5751088363131</v>
      </c>
      <c r="C50" s="84">
        <v>3581</v>
      </c>
      <c r="D50" s="84">
        <v>3116</v>
      </c>
      <c r="E50" s="84">
        <v>2738</v>
      </c>
      <c r="F50" s="84">
        <v>2434</v>
      </c>
      <c r="G50" s="84">
        <v>2192</v>
      </c>
      <c r="H50" s="84">
        <v>1973</v>
      </c>
      <c r="I50" s="84">
        <v>1804</v>
      </c>
      <c r="J50" s="84">
        <v>1675</v>
      </c>
      <c r="K50" s="84">
        <v>1576</v>
      </c>
      <c r="L50" s="84">
        <v>1501</v>
      </c>
      <c r="M50" s="84">
        <v>1450</v>
      </c>
      <c r="N50" s="84">
        <v>1423</v>
      </c>
      <c r="O50" s="84">
        <v>1404</v>
      </c>
      <c r="P50" s="84">
        <v>1388</v>
      </c>
      <c r="Q50" s="84">
        <v>1377</v>
      </c>
      <c r="R50" s="84">
        <v>1370</v>
      </c>
      <c r="S50" s="84">
        <v>1362</v>
      </c>
      <c r="T50" s="84">
        <v>1340</v>
      </c>
      <c r="U50" s="84">
        <v>1329</v>
      </c>
      <c r="V50" s="84">
        <v>1315</v>
      </c>
      <c r="W50" s="84">
        <v>1299</v>
      </c>
      <c r="X50" s="84">
        <v>1289</v>
      </c>
      <c r="Y50" s="84">
        <v>1298</v>
      </c>
      <c r="Z50" s="84">
        <v>1313</v>
      </c>
      <c r="AA50" s="84">
        <v>1332</v>
      </c>
      <c r="AB50" s="84">
        <v>1361</v>
      </c>
      <c r="AC50" s="84">
        <v>1405</v>
      </c>
      <c r="AD50" s="84">
        <v>1463</v>
      </c>
      <c r="AE50" s="84">
        <v>1529</v>
      </c>
      <c r="AF50" s="84">
        <v>1607</v>
      </c>
      <c r="AG50" s="84">
        <v>1694</v>
      </c>
      <c r="AH50" s="84">
        <v>1789</v>
      </c>
      <c r="AI50" s="84">
        <v>1920</v>
      </c>
      <c r="AJ50" s="84">
        <v>2073</v>
      </c>
      <c r="AK50" s="84">
        <v>2234</v>
      </c>
      <c r="AL50" s="84">
        <v>2413</v>
      </c>
      <c r="AM50" s="84">
        <v>2609</v>
      </c>
      <c r="AN50" s="84">
        <v>2834</v>
      </c>
      <c r="AO50" s="84">
        <v>3075</v>
      </c>
      <c r="AP50" s="84">
        <v>3340</v>
      </c>
      <c r="AQ50" s="84">
        <v>3619</v>
      </c>
      <c r="AR50" s="84">
        <v>3901</v>
      </c>
      <c r="AS50" s="84">
        <v>4201</v>
      </c>
      <c r="AT50" s="84">
        <v>4523</v>
      </c>
      <c r="AU50" s="84">
        <v>4870</v>
      </c>
      <c r="AV50" s="84">
        <v>5256</v>
      </c>
      <c r="AW50" s="84">
        <v>5678</v>
      </c>
      <c r="AX50" s="84">
        <v>6127</v>
      </c>
      <c r="AY50" s="84">
        <v>6601</v>
      </c>
      <c r="AZ50" s="84">
        <v>7099</v>
      </c>
      <c r="BA50" s="84">
        <v>7603</v>
      </c>
      <c r="BB50" s="84">
        <v>8126</v>
      </c>
      <c r="BC50" s="84">
        <v>8677</v>
      </c>
      <c r="BD50" s="84">
        <v>9274</v>
      </c>
      <c r="BE50" s="84">
        <v>9930</v>
      </c>
      <c r="BF50" s="84">
        <v>10646</v>
      </c>
      <c r="BG50" s="84">
        <v>11428</v>
      </c>
      <c r="BH50" s="84">
        <v>12274</v>
      </c>
      <c r="BI50" s="84">
        <v>13206</v>
      </c>
      <c r="BJ50" s="84">
        <v>14361</v>
      </c>
      <c r="BK50" s="84">
        <v>15604</v>
      </c>
      <c r="BL50" s="84">
        <v>16755</v>
      </c>
      <c r="BM50" s="84">
        <v>17922</v>
      </c>
      <c r="BN50" s="84">
        <v>19059</v>
      </c>
      <c r="BO50" s="84">
        <v>20055</v>
      </c>
      <c r="BP50" s="84">
        <v>21019</v>
      </c>
      <c r="BQ50" s="84">
        <v>22025</v>
      </c>
      <c r="BR50" s="84">
        <v>23009</v>
      </c>
      <c r="BS50" s="84">
        <v>23940</v>
      </c>
      <c r="BT50" s="84">
        <v>24901</v>
      </c>
      <c r="BU50" s="84">
        <v>25932</v>
      </c>
      <c r="BV50" s="84">
        <v>27036</v>
      </c>
      <c r="BW50" s="84">
        <v>28182</v>
      </c>
      <c r="BX50" s="84">
        <v>29389</v>
      </c>
      <c r="BY50" s="84">
        <v>30703</v>
      </c>
      <c r="BZ50" s="84">
        <v>32201</v>
      </c>
      <c r="CA50" s="84">
        <v>33991</v>
      </c>
      <c r="CB50" s="84">
        <v>36100</v>
      </c>
      <c r="CC50" s="84">
        <v>38483</v>
      </c>
      <c r="CD50" s="84">
        <v>40953</v>
      </c>
      <c r="CE50" s="84">
        <v>43257</v>
      </c>
      <c r="CF50" s="84">
        <v>45167</v>
      </c>
      <c r="CG50" s="84">
        <v>46647</v>
      </c>
      <c r="CH50" s="84">
        <v>47666</v>
      </c>
      <c r="CI50" s="84">
        <v>47861</v>
      </c>
      <c r="CJ50" s="84">
        <v>49042</v>
      </c>
      <c r="CK50" s="84">
        <v>50442</v>
      </c>
      <c r="CL50" s="84">
        <v>52091</v>
      </c>
      <c r="CM50" s="84">
        <v>54044</v>
      </c>
      <c r="CN50" s="84">
        <v>58129</v>
      </c>
      <c r="CO50" s="84">
        <v>61618</v>
      </c>
      <c r="CP50" s="84">
        <v>65111</v>
      </c>
      <c r="CQ50" s="84">
        <v>68650</v>
      </c>
      <c r="CR50" s="84">
        <v>72224</v>
      </c>
      <c r="CS50" s="84">
        <v>74834</v>
      </c>
      <c r="CT50" s="84">
        <v>77637</v>
      </c>
      <c r="CU50" s="84">
        <v>80665</v>
      </c>
      <c r="CV50" s="84">
        <v>83884</v>
      </c>
      <c r="CW50" s="84">
        <v>87356</v>
      </c>
      <c r="CX50" s="84">
        <v>91031</v>
      </c>
      <c r="CY50" s="84">
        <v>94886</v>
      </c>
      <c r="CZ50" s="84">
        <v>98913</v>
      </c>
      <c r="DA50" s="84">
        <v>103079</v>
      </c>
      <c r="DB50" s="84">
        <v>107398</v>
      </c>
      <c r="DC50" s="84">
        <v>111850</v>
      </c>
      <c r="DD50" s="84">
        <v>116476</v>
      </c>
      <c r="DE50" s="84">
        <v>121247</v>
      </c>
      <c r="DF50" s="84">
        <v>126278</v>
      </c>
      <c r="DG50" s="84">
        <v>131486</v>
      </c>
      <c r="DH50" s="84">
        <v>136983</v>
      </c>
      <c r="DI50" s="84">
        <v>142960</v>
      </c>
      <c r="DJ50" s="84">
        <v>149423</v>
      </c>
      <c r="DK50" s="84">
        <v>156013</v>
      </c>
      <c r="DL50" s="84">
        <v>162753</v>
      </c>
      <c r="DM50" s="84">
        <v>169556</v>
      </c>
      <c r="DN50" s="84">
        <v>176166</v>
      </c>
      <c r="DO50" s="84">
        <v>182649</v>
      </c>
      <c r="DP50" s="84">
        <v>189104</v>
      </c>
      <c r="DQ50" s="84">
        <v>195398</v>
      </c>
      <c r="DR50" s="84">
        <v>201632</v>
      </c>
      <c r="DS50" s="84">
        <v>207850</v>
      </c>
      <c r="DT50" s="84">
        <v>213878</v>
      </c>
      <c r="DU50" s="84">
        <v>219722</v>
      </c>
      <c r="DV50" s="84">
        <v>225412</v>
      </c>
      <c r="DW50" s="84">
        <v>230882</v>
      </c>
      <c r="DX50" s="84">
        <v>236158</v>
      </c>
      <c r="DY50" s="84">
        <v>242412</v>
      </c>
      <c r="DZ50" s="84">
        <v>248662</v>
      </c>
      <c r="EA50" s="84">
        <v>255114</v>
      </c>
      <c r="EB50" s="84">
        <v>261702</v>
      </c>
      <c r="EC50" s="84">
        <v>268472</v>
      </c>
      <c r="ED50" s="84">
        <v>275170</v>
      </c>
      <c r="EE50" s="84">
        <v>281849</v>
      </c>
      <c r="EF50" s="84">
        <v>288334</v>
      </c>
      <c r="EG50" s="84">
        <v>294669</v>
      </c>
      <c r="EH50" s="84">
        <v>300644</v>
      </c>
      <c r="EI50" s="84">
        <v>305625</v>
      </c>
      <c r="EJ50" s="84">
        <v>310433</v>
      </c>
      <c r="EK50" s="84">
        <v>314047</v>
      </c>
      <c r="EL50" s="84">
        <v>317488</v>
      </c>
      <c r="EM50" s="84">
        <v>320794</v>
      </c>
      <c r="EN50" s="84">
        <v>323966</v>
      </c>
      <c r="EO50" s="84">
        <v>326784</v>
      </c>
      <c r="EP50" s="84">
        <v>329916</v>
      </c>
      <c r="EQ50" s="84">
        <v>332777</v>
      </c>
      <c r="ER50" s="84">
        <v>335288</v>
      </c>
      <c r="ES50" s="84">
        <v>337556</v>
      </c>
      <c r="ET50" s="84">
        <v>339639</v>
      </c>
      <c r="EU50" s="84">
        <v>341637</v>
      </c>
      <c r="EV50" s="84">
        <v>343377</v>
      </c>
    </row>
    <row r="51" spans="1:152" ht="12.75" customHeight="1" x14ac:dyDescent="0.2">
      <c r="A51" s="59" t="s">
        <v>49</v>
      </c>
      <c r="B51" s="84">
        <v>1396.1289351281939</v>
      </c>
      <c r="C51" s="84">
        <v>1101</v>
      </c>
      <c r="D51" s="84">
        <v>891</v>
      </c>
      <c r="E51" s="84">
        <v>737</v>
      </c>
      <c r="F51" s="84">
        <v>622</v>
      </c>
      <c r="G51" s="84">
        <v>532</v>
      </c>
      <c r="H51" s="84">
        <v>462</v>
      </c>
      <c r="I51" s="84">
        <v>405</v>
      </c>
      <c r="J51" s="84">
        <v>360</v>
      </c>
      <c r="K51" s="84">
        <v>324</v>
      </c>
      <c r="L51" s="84">
        <v>294</v>
      </c>
      <c r="M51" s="84">
        <v>266</v>
      </c>
      <c r="N51" s="84">
        <v>245</v>
      </c>
      <c r="O51" s="84">
        <v>230</v>
      </c>
      <c r="P51" s="84">
        <v>219</v>
      </c>
      <c r="Q51" s="84">
        <v>208</v>
      </c>
      <c r="R51" s="84">
        <v>200</v>
      </c>
      <c r="S51" s="84">
        <v>194</v>
      </c>
      <c r="T51" s="84">
        <v>188</v>
      </c>
      <c r="U51" s="84">
        <v>183</v>
      </c>
      <c r="V51" s="84">
        <v>180</v>
      </c>
      <c r="W51" s="84">
        <v>175</v>
      </c>
      <c r="X51" s="84">
        <v>171</v>
      </c>
      <c r="Y51" s="84">
        <v>171</v>
      </c>
      <c r="Z51" s="84">
        <v>174</v>
      </c>
      <c r="AA51" s="84">
        <v>179</v>
      </c>
      <c r="AB51" s="84">
        <v>187</v>
      </c>
      <c r="AC51" s="84">
        <v>196</v>
      </c>
      <c r="AD51" s="84">
        <v>211</v>
      </c>
      <c r="AE51" s="84">
        <v>229</v>
      </c>
      <c r="AF51" s="84">
        <v>248</v>
      </c>
      <c r="AG51" s="84">
        <v>272</v>
      </c>
      <c r="AH51" s="84">
        <v>298</v>
      </c>
      <c r="AI51" s="84">
        <v>329</v>
      </c>
      <c r="AJ51" s="84">
        <v>364</v>
      </c>
      <c r="AK51" s="84">
        <v>399</v>
      </c>
      <c r="AL51" s="84">
        <v>437</v>
      </c>
      <c r="AM51" s="84">
        <v>481</v>
      </c>
      <c r="AN51" s="84">
        <v>531</v>
      </c>
      <c r="AO51" s="84">
        <v>589</v>
      </c>
      <c r="AP51" s="84">
        <v>651</v>
      </c>
      <c r="AQ51" s="84">
        <v>718</v>
      </c>
      <c r="AR51" s="84">
        <v>785</v>
      </c>
      <c r="AS51" s="84">
        <v>858</v>
      </c>
      <c r="AT51" s="84">
        <v>937</v>
      </c>
      <c r="AU51" s="84">
        <v>1023</v>
      </c>
      <c r="AV51" s="84">
        <v>1116</v>
      </c>
      <c r="AW51" s="84">
        <v>1222</v>
      </c>
      <c r="AX51" s="84">
        <v>1342</v>
      </c>
      <c r="AY51" s="84">
        <v>1481</v>
      </c>
      <c r="AZ51" s="84">
        <v>1642</v>
      </c>
      <c r="BA51" s="84">
        <v>1827</v>
      </c>
      <c r="BB51" s="84">
        <v>2032</v>
      </c>
      <c r="BC51" s="84">
        <v>2257</v>
      </c>
      <c r="BD51" s="84">
        <v>2497</v>
      </c>
      <c r="BE51" s="84">
        <v>2754</v>
      </c>
      <c r="BF51" s="84">
        <v>3026</v>
      </c>
      <c r="BG51" s="84">
        <v>3318</v>
      </c>
      <c r="BH51" s="84">
        <v>3633</v>
      </c>
      <c r="BI51" s="84">
        <v>3979</v>
      </c>
      <c r="BJ51" s="84">
        <v>4364</v>
      </c>
      <c r="BK51" s="84">
        <v>4788</v>
      </c>
      <c r="BL51" s="84">
        <v>5247</v>
      </c>
      <c r="BM51" s="84">
        <v>5744</v>
      </c>
      <c r="BN51" s="84">
        <v>6287</v>
      </c>
      <c r="BO51" s="84">
        <v>6951</v>
      </c>
      <c r="BP51" s="84">
        <v>7660</v>
      </c>
      <c r="BQ51" s="84">
        <v>8325</v>
      </c>
      <c r="BR51" s="84">
        <v>9018</v>
      </c>
      <c r="BS51" s="84">
        <v>9710</v>
      </c>
      <c r="BT51" s="84">
        <v>10350</v>
      </c>
      <c r="BU51" s="84">
        <v>10991</v>
      </c>
      <c r="BV51" s="84">
        <v>11657</v>
      </c>
      <c r="BW51" s="84">
        <v>12322</v>
      </c>
      <c r="BX51" s="84">
        <v>12972</v>
      </c>
      <c r="BY51" s="84">
        <v>13645</v>
      </c>
      <c r="BZ51" s="84">
        <v>14368</v>
      </c>
      <c r="CA51" s="84">
        <v>15145</v>
      </c>
      <c r="CB51" s="84">
        <v>15952</v>
      </c>
      <c r="CC51" s="84">
        <v>16799</v>
      </c>
      <c r="CD51" s="84">
        <v>17715</v>
      </c>
      <c r="CE51" s="84">
        <v>18755</v>
      </c>
      <c r="CF51" s="84">
        <v>19989</v>
      </c>
      <c r="CG51" s="84">
        <v>21426</v>
      </c>
      <c r="CH51" s="84">
        <v>23032</v>
      </c>
      <c r="CI51" s="84">
        <v>24693</v>
      </c>
      <c r="CJ51" s="84">
        <v>26255</v>
      </c>
      <c r="CK51" s="84">
        <v>27579</v>
      </c>
      <c r="CL51" s="84">
        <v>28648</v>
      </c>
      <c r="CM51" s="84">
        <v>29446</v>
      </c>
      <c r="CN51" s="84">
        <v>29723</v>
      </c>
      <c r="CO51" s="84">
        <v>30686</v>
      </c>
      <c r="CP51" s="84">
        <v>31789</v>
      </c>
      <c r="CQ51" s="84">
        <v>33047</v>
      </c>
      <c r="CR51" s="84">
        <v>34486</v>
      </c>
      <c r="CS51" s="84">
        <v>37318</v>
      </c>
      <c r="CT51" s="84">
        <v>39782</v>
      </c>
      <c r="CU51" s="84">
        <v>42226</v>
      </c>
      <c r="CV51" s="84">
        <v>44680</v>
      </c>
      <c r="CW51" s="84">
        <v>47143</v>
      </c>
      <c r="CX51" s="84">
        <v>49058</v>
      </c>
      <c r="CY51" s="84">
        <v>51105</v>
      </c>
      <c r="CZ51" s="84">
        <v>53305</v>
      </c>
      <c r="DA51" s="84">
        <v>55640</v>
      </c>
      <c r="DB51" s="84">
        <v>58152</v>
      </c>
      <c r="DC51" s="84">
        <v>60803</v>
      </c>
      <c r="DD51" s="84">
        <v>63581</v>
      </c>
      <c r="DE51" s="84">
        <v>66477</v>
      </c>
      <c r="DF51" s="84">
        <v>69472</v>
      </c>
      <c r="DG51" s="84">
        <v>72579</v>
      </c>
      <c r="DH51" s="84">
        <v>75784</v>
      </c>
      <c r="DI51" s="84">
        <v>79111</v>
      </c>
      <c r="DJ51" s="84">
        <v>82546</v>
      </c>
      <c r="DK51" s="84">
        <v>86167</v>
      </c>
      <c r="DL51" s="84">
        <v>89916</v>
      </c>
      <c r="DM51" s="84">
        <v>93870</v>
      </c>
      <c r="DN51" s="84">
        <v>98170</v>
      </c>
      <c r="DO51" s="84">
        <v>102810</v>
      </c>
      <c r="DP51" s="84">
        <v>107528</v>
      </c>
      <c r="DQ51" s="84">
        <v>112339</v>
      </c>
      <c r="DR51" s="84">
        <v>117186</v>
      </c>
      <c r="DS51" s="84">
        <v>121909</v>
      </c>
      <c r="DT51" s="84">
        <v>126563</v>
      </c>
      <c r="DU51" s="84">
        <v>131195</v>
      </c>
      <c r="DV51" s="84">
        <v>135712</v>
      </c>
      <c r="DW51" s="84">
        <v>140193</v>
      </c>
      <c r="DX51" s="84">
        <v>144664</v>
      </c>
      <c r="DY51" s="84">
        <v>149002</v>
      </c>
      <c r="DZ51" s="84">
        <v>153210</v>
      </c>
      <c r="EA51" s="84">
        <v>157300</v>
      </c>
      <c r="EB51" s="84">
        <v>161237</v>
      </c>
      <c r="EC51" s="84">
        <v>165042</v>
      </c>
      <c r="ED51" s="84">
        <v>169588</v>
      </c>
      <c r="EE51" s="84">
        <v>174110</v>
      </c>
      <c r="EF51" s="84">
        <v>178753</v>
      </c>
      <c r="EG51" s="84">
        <v>183465</v>
      </c>
      <c r="EH51" s="84">
        <v>188281</v>
      </c>
      <c r="EI51" s="84">
        <v>193119</v>
      </c>
      <c r="EJ51" s="84">
        <v>197911</v>
      </c>
      <c r="EK51" s="84">
        <v>202546</v>
      </c>
      <c r="EL51" s="84">
        <v>207055</v>
      </c>
      <c r="EM51" s="84">
        <v>211293</v>
      </c>
      <c r="EN51" s="84">
        <v>214849</v>
      </c>
      <c r="EO51" s="84">
        <v>218291</v>
      </c>
      <c r="EP51" s="84">
        <v>220845</v>
      </c>
      <c r="EQ51" s="84">
        <v>223310</v>
      </c>
      <c r="ER51" s="84">
        <v>225702</v>
      </c>
      <c r="ES51" s="84">
        <v>227997</v>
      </c>
      <c r="ET51" s="84">
        <v>230061</v>
      </c>
      <c r="EU51" s="84">
        <v>232289</v>
      </c>
      <c r="EV51" s="84">
        <v>234336</v>
      </c>
    </row>
    <row r="52" spans="1:152" ht="12.75" customHeight="1" x14ac:dyDescent="0.2">
      <c r="A52" s="59" t="s">
        <v>50</v>
      </c>
      <c r="B52" s="84">
        <v>342.16471265961275</v>
      </c>
      <c r="C52" s="84">
        <v>250</v>
      </c>
      <c r="D52" s="84">
        <v>184</v>
      </c>
      <c r="E52" s="84">
        <v>135</v>
      </c>
      <c r="F52" s="84">
        <v>101</v>
      </c>
      <c r="G52" s="84">
        <v>78</v>
      </c>
      <c r="H52" s="84">
        <v>60</v>
      </c>
      <c r="I52" s="84">
        <v>49</v>
      </c>
      <c r="J52" s="84">
        <v>40</v>
      </c>
      <c r="K52" s="84">
        <v>33</v>
      </c>
      <c r="L52" s="84">
        <v>27</v>
      </c>
      <c r="M52" s="84">
        <v>23</v>
      </c>
      <c r="N52" s="84">
        <v>20</v>
      </c>
      <c r="O52" s="84">
        <v>17</v>
      </c>
      <c r="P52" s="84">
        <v>14</v>
      </c>
      <c r="Q52" s="84">
        <v>13</v>
      </c>
      <c r="R52" s="84">
        <v>11</v>
      </c>
      <c r="S52" s="84">
        <v>9</v>
      </c>
      <c r="T52" s="84">
        <v>7</v>
      </c>
      <c r="U52" s="84">
        <v>7</v>
      </c>
      <c r="V52" s="84">
        <v>7</v>
      </c>
      <c r="W52" s="84">
        <v>7</v>
      </c>
      <c r="X52" s="84">
        <v>6</v>
      </c>
      <c r="Y52" s="84">
        <v>5</v>
      </c>
      <c r="Z52" s="84">
        <v>4</v>
      </c>
      <c r="AA52" s="84">
        <v>4</v>
      </c>
      <c r="AB52" s="84">
        <v>4</v>
      </c>
      <c r="AC52" s="84">
        <v>5</v>
      </c>
      <c r="AD52" s="84">
        <v>6</v>
      </c>
      <c r="AE52" s="84">
        <v>7</v>
      </c>
      <c r="AF52" s="84">
        <v>8</v>
      </c>
      <c r="AG52" s="84">
        <v>9</v>
      </c>
      <c r="AH52" s="84">
        <v>11</v>
      </c>
      <c r="AI52" s="84">
        <v>13</v>
      </c>
      <c r="AJ52" s="84">
        <v>15</v>
      </c>
      <c r="AK52" s="84">
        <v>16</v>
      </c>
      <c r="AL52" s="84">
        <v>19</v>
      </c>
      <c r="AM52" s="84">
        <v>23</v>
      </c>
      <c r="AN52" s="84">
        <v>28</v>
      </c>
      <c r="AO52" s="84">
        <v>34</v>
      </c>
      <c r="AP52" s="84">
        <v>39</v>
      </c>
      <c r="AQ52" s="84">
        <v>45</v>
      </c>
      <c r="AR52" s="84">
        <v>52</v>
      </c>
      <c r="AS52" s="84">
        <v>62</v>
      </c>
      <c r="AT52" s="84">
        <v>73</v>
      </c>
      <c r="AU52" s="84">
        <v>85</v>
      </c>
      <c r="AV52" s="84">
        <v>101</v>
      </c>
      <c r="AW52" s="84">
        <v>116</v>
      </c>
      <c r="AX52" s="84">
        <v>135</v>
      </c>
      <c r="AY52" s="84">
        <v>155</v>
      </c>
      <c r="AZ52" s="84">
        <v>178</v>
      </c>
      <c r="BA52" s="84">
        <v>204</v>
      </c>
      <c r="BB52" s="84">
        <v>235</v>
      </c>
      <c r="BC52" s="84">
        <v>271</v>
      </c>
      <c r="BD52" s="84">
        <v>313</v>
      </c>
      <c r="BE52" s="84">
        <v>364</v>
      </c>
      <c r="BF52" s="84">
        <v>424</v>
      </c>
      <c r="BG52" s="84">
        <v>493</v>
      </c>
      <c r="BH52" s="84">
        <v>569</v>
      </c>
      <c r="BI52" s="84">
        <v>655</v>
      </c>
      <c r="BJ52" s="84">
        <v>750</v>
      </c>
      <c r="BK52" s="84">
        <v>855</v>
      </c>
      <c r="BL52" s="84">
        <v>973</v>
      </c>
      <c r="BM52" s="84">
        <v>1102</v>
      </c>
      <c r="BN52" s="84">
        <v>1244</v>
      </c>
      <c r="BO52" s="84">
        <v>1404</v>
      </c>
      <c r="BP52" s="84">
        <v>1580</v>
      </c>
      <c r="BQ52" s="84">
        <v>1772</v>
      </c>
      <c r="BR52" s="84">
        <v>1985</v>
      </c>
      <c r="BS52" s="84">
        <v>2220</v>
      </c>
      <c r="BT52" s="84">
        <v>2509</v>
      </c>
      <c r="BU52" s="84">
        <v>2821</v>
      </c>
      <c r="BV52" s="84">
        <v>3123</v>
      </c>
      <c r="BW52" s="84">
        <v>3441</v>
      </c>
      <c r="BX52" s="84">
        <v>3763</v>
      </c>
      <c r="BY52" s="84">
        <v>4077</v>
      </c>
      <c r="BZ52" s="84">
        <v>4402</v>
      </c>
      <c r="CA52" s="84">
        <v>4740</v>
      </c>
      <c r="CB52" s="84">
        <v>5086</v>
      </c>
      <c r="CC52" s="84">
        <v>5429</v>
      </c>
      <c r="CD52" s="84">
        <v>5790</v>
      </c>
      <c r="CE52" s="84">
        <v>6179</v>
      </c>
      <c r="CF52" s="84">
        <v>6598</v>
      </c>
      <c r="CG52" s="84">
        <v>7037</v>
      </c>
      <c r="CH52" s="84">
        <v>7498</v>
      </c>
      <c r="CI52" s="84">
        <v>7996</v>
      </c>
      <c r="CJ52" s="84">
        <v>8563</v>
      </c>
      <c r="CK52" s="84">
        <v>9232</v>
      </c>
      <c r="CL52" s="84">
        <v>10005</v>
      </c>
      <c r="CM52" s="84">
        <v>10860</v>
      </c>
      <c r="CN52" s="84">
        <v>11740</v>
      </c>
      <c r="CO52" s="84">
        <v>12570</v>
      </c>
      <c r="CP52" s="84">
        <v>13285</v>
      </c>
      <c r="CQ52" s="84">
        <v>13878</v>
      </c>
      <c r="CR52" s="84">
        <v>14346</v>
      </c>
      <c r="CS52" s="84">
        <v>14548</v>
      </c>
      <c r="CT52" s="84">
        <v>15152</v>
      </c>
      <c r="CU52" s="84">
        <v>15828</v>
      </c>
      <c r="CV52" s="84">
        <v>16580</v>
      </c>
      <c r="CW52" s="84">
        <v>17425</v>
      </c>
      <c r="CX52" s="84">
        <v>18977</v>
      </c>
      <c r="CY52" s="84">
        <v>20359</v>
      </c>
      <c r="CZ52" s="84">
        <v>21711</v>
      </c>
      <c r="DA52" s="84">
        <v>23052</v>
      </c>
      <c r="DB52" s="84">
        <v>24354</v>
      </c>
      <c r="DC52" s="84">
        <v>25451</v>
      </c>
      <c r="DD52" s="84">
        <v>26622</v>
      </c>
      <c r="DE52" s="84">
        <v>27875</v>
      </c>
      <c r="DF52" s="84">
        <v>29202</v>
      </c>
      <c r="DG52" s="84">
        <v>30626</v>
      </c>
      <c r="DH52" s="84">
        <v>32123</v>
      </c>
      <c r="DI52" s="84">
        <v>33689</v>
      </c>
      <c r="DJ52" s="84">
        <v>35321</v>
      </c>
      <c r="DK52" s="84">
        <v>37002</v>
      </c>
      <c r="DL52" s="84">
        <v>38748</v>
      </c>
      <c r="DM52" s="84">
        <v>40549</v>
      </c>
      <c r="DN52" s="84">
        <v>42417</v>
      </c>
      <c r="DO52" s="84">
        <v>44344</v>
      </c>
      <c r="DP52" s="84">
        <v>46376</v>
      </c>
      <c r="DQ52" s="84">
        <v>48477</v>
      </c>
      <c r="DR52" s="84">
        <v>50693</v>
      </c>
      <c r="DS52" s="84">
        <v>53106</v>
      </c>
      <c r="DT52" s="84">
        <v>55703</v>
      </c>
      <c r="DU52" s="84">
        <v>58331</v>
      </c>
      <c r="DV52" s="84">
        <v>60996</v>
      </c>
      <c r="DW52" s="84">
        <v>63668</v>
      </c>
      <c r="DX52" s="84">
        <v>66272</v>
      </c>
      <c r="DY52" s="84">
        <v>68854</v>
      </c>
      <c r="DZ52" s="84">
        <v>71417</v>
      </c>
      <c r="EA52" s="84">
        <v>73910</v>
      </c>
      <c r="EB52" s="84">
        <v>76383</v>
      </c>
      <c r="EC52" s="84">
        <v>78850</v>
      </c>
      <c r="ED52" s="84">
        <v>81243</v>
      </c>
      <c r="EE52" s="84">
        <v>83561</v>
      </c>
      <c r="EF52" s="84">
        <v>85802</v>
      </c>
      <c r="EG52" s="84">
        <v>87958</v>
      </c>
      <c r="EH52" s="84">
        <v>90046</v>
      </c>
      <c r="EI52" s="84">
        <v>92593</v>
      </c>
      <c r="EJ52" s="84">
        <v>95104</v>
      </c>
      <c r="EK52" s="84">
        <v>97667</v>
      </c>
      <c r="EL52" s="84">
        <v>100243</v>
      </c>
      <c r="EM52" s="84">
        <v>102832</v>
      </c>
      <c r="EN52" s="84">
        <v>105511</v>
      </c>
      <c r="EO52" s="84">
        <v>108133</v>
      </c>
      <c r="EP52" s="84">
        <v>110650</v>
      </c>
      <c r="EQ52" s="84">
        <v>113079</v>
      </c>
      <c r="ER52" s="84">
        <v>115331</v>
      </c>
      <c r="ES52" s="84">
        <v>117235</v>
      </c>
      <c r="ET52" s="84">
        <v>119081</v>
      </c>
      <c r="EU52" s="84">
        <v>120395</v>
      </c>
      <c r="EV52" s="84">
        <v>121696</v>
      </c>
    </row>
    <row r="53" spans="1:152" ht="18" customHeight="1" x14ac:dyDescent="0.2">
      <c r="A53" s="82" t="s">
        <v>51</v>
      </c>
      <c r="B53" s="84">
        <v>39.958562431497541</v>
      </c>
      <c r="C53" s="84">
        <v>30</v>
      </c>
      <c r="D53" s="84">
        <v>23</v>
      </c>
      <c r="E53" s="84">
        <v>17</v>
      </c>
      <c r="F53" s="84">
        <v>13</v>
      </c>
      <c r="G53" s="84">
        <v>9</v>
      </c>
      <c r="H53" s="84">
        <v>7</v>
      </c>
      <c r="I53" s="84">
        <v>5</v>
      </c>
      <c r="J53" s="84">
        <v>4</v>
      </c>
      <c r="K53" s="84">
        <v>3</v>
      </c>
      <c r="L53" s="84">
        <v>2</v>
      </c>
      <c r="M53" s="84">
        <v>1</v>
      </c>
      <c r="N53" s="84">
        <v>1</v>
      </c>
      <c r="O53" s="84">
        <v>1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1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4">
        <v>1</v>
      </c>
      <c r="AU53" s="84">
        <v>1</v>
      </c>
      <c r="AV53" s="84">
        <v>1</v>
      </c>
      <c r="AW53" s="84">
        <v>2</v>
      </c>
      <c r="AX53" s="84">
        <v>3</v>
      </c>
      <c r="AY53" s="84">
        <v>4</v>
      </c>
      <c r="AZ53" s="84">
        <v>5</v>
      </c>
      <c r="BA53" s="84">
        <v>6</v>
      </c>
      <c r="BB53" s="84">
        <v>7</v>
      </c>
      <c r="BC53" s="84">
        <v>9</v>
      </c>
      <c r="BD53" s="84">
        <v>11</v>
      </c>
      <c r="BE53" s="84">
        <v>13</v>
      </c>
      <c r="BF53" s="84">
        <v>15</v>
      </c>
      <c r="BG53" s="84">
        <v>18</v>
      </c>
      <c r="BH53" s="84">
        <v>22</v>
      </c>
      <c r="BI53" s="84">
        <v>26</v>
      </c>
      <c r="BJ53" s="84">
        <v>31</v>
      </c>
      <c r="BK53" s="84">
        <v>38</v>
      </c>
      <c r="BL53" s="84">
        <v>45</v>
      </c>
      <c r="BM53" s="84">
        <v>55</v>
      </c>
      <c r="BN53" s="84">
        <v>67</v>
      </c>
      <c r="BO53" s="84">
        <v>80</v>
      </c>
      <c r="BP53" s="84">
        <v>96</v>
      </c>
      <c r="BQ53" s="84">
        <v>115</v>
      </c>
      <c r="BR53" s="84">
        <v>136</v>
      </c>
      <c r="BS53" s="84">
        <v>161</v>
      </c>
      <c r="BT53" s="84">
        <v>191</v>
      </c>
      <c r="BU53" s="84">
        <v>225</v>
      </c>
      <c r="BV53" s="84">
        <v>263</v>
      </c>
      <c r="BW53" s="84">
        <v>307</v>
      </c>
      <c r="BX53" s="84">
        <v>357</v>
      </c>
      <c r="BY53" s="84">
        <v>421</v>
      </c>
      <c r="BZ53" s="84">
        <v>491</v>
      </c>
      <c r="CA53" s="84">
        <v>560</v>
      </c>
      <c r="CB53" s="84">
        <v>637</v>
      </c>
      <c r="CC53" s="84">
        <v>719</v>
      </c>
      <c r="CD53" s="84">
        <v>804</v>
      </c>
      <c r="CE53" s="84">
        <v>897</v>
      </c>
      <c r="CF53" s="84">
        <v>995</v>
      </c>
      <c r="CG53" s="84">
        <v>1099</v>
      </c>
      <c r="CH53" s="84">
        <v>1206</v>
      </c>
      <c r="CI53" s="84">
        <v>1321</v>
      </c>
      <c r="CJ53" s="84">
        <v>1448</v>
      </c>
      <c r="CK53" s="84">
        <v>1586</v>
      </c>
      <c r="CL53" s="84">
        <v>1731</v>
      </c>
      <c r="CM53" s="84">
        <v>1885</v>
      </c>
      <c r="CN53" s="84">
        <v>2053</v>
      </c>
      <c r="CO53" s="84">
        <v>2245</v>
      </c>
      <c r="CP53" s="84">
        <v>2470</v>
      </c>
      <c r="CQ53" s="84">
        <v>2725</v>
      </c>
      <c r="CR53" s="84">
        <v>3004</v>
      </c>
      <c r="CS53" s="84">
        <v>3292</v>
      </c>
      <c r="CT53" s="84">
        <v>3570</v>
      </c>
      <c r="CU53" s="84">
        <v>3826</v>
      </c>
      <c r="CV53" s="84">
        <v>4062</v>
      </c>
      <c r="CW53" s="84">
        <v>4275</v>
      </c>
      <c r="CX53" s="84">
        <v>4414</v>
      </c>
      <c r="CY53" s="84">
        <v>4699</v>
      </c>
      <c r="CZ53" s="84">
        <v>4993</v>
      </c>
      <c r="DA53" s="84">
        <v>5297</v>
      </c>
      <c r="DB53" s="84">
        <v>5615</v>
      </c>
      <c r="DC53" s="84">
        <v>6146</v>
      </c>
      <c r="DD53" s="84">
        <v>6643</v>
      </c>
      <c r="DE53" s="84">
        <v>7118</v>
      </c>
      <c r="DF53" s="84">
        <v>7586</v>
      </c>
      <c r="DG53" s="84">
        <v>8053</v>
      </c>
      <c r="DH53" s="84">
        <v>8530</v>
      </c>
      <c r="DI53" s="84">
        <v>9024</v>
      </c>
      <c r="DJ53" s="84">
        <v>9540</v>
      </c>
      <c r="DK53" s="84">
        <v>10076</v>
      </c>
      <c r="DL53" s="84">
        <v>10643</v>
      </c>
      <c r="DM53" s="84">
        <v>11234</v>
      </c>
      <c r="DN53" s="84">
        <v>11849</v>
      </c>
      <c r="DO53" s="84">
        <v>12490</v>
      </c>
      <c r="DP53" s="84">
        <v>13149</v>
      </c>
      <c r="DQ53" s="84">
        <v>13838</v>
      </c>
      <c r="DR53" s="84">
        <v>14548</v>
      </c>
      <c r="DS53" s="84">
        <v>15287</v>
      </c>
      <c r="DT53" s="84">
        <v>16050</v>
      </c>
      <c r="DU53" s="84">
        <v>16850</v>
      </c>
      <c r="DV53" s="84">
        <v>17678</v>
      </c>
      <c r="DW53" s="84">
        <v>18546</v>
      </c>
      <c r="DX53" s="84">
        <v>19487</v>
      </c>
      <c r="DY53" s="84">
        <v>20489</v>
      </c>
      <c r="DZ53" s="84">
        <v>21498</v>
      </c>
      <c r="EA53" s="84">
        <v>22518</v>
      </c>
      <c r="EB53" s="84">
        <v>23548</v>
      </c>
      <c r="EC53" s="84">
        <v>24577</v>
      </c>
      <c r="ED53" s="84">
        <v>25618</v>
      </c>
      <c r="EE53" s="84">
        <v>26652</v>
      </c>
      <c r="EF53" s="84">
        <v>27663</v>
      </c>
      <c r="EG53" s="84">
        <v>28672</v>
      </c>
      <c r="EH53" s="84">
        <v>29679</v>
      </c>
      <c r="EI53" s="84">
        <v>30665</v>
      </c>
      <c r="EJ53" s="84">
        <v>31621</v>
      </c>
      <c r="EK53" s="84">
        <v>32545</v>
      </c>
      <c r="EL53" s="84">
        <v>33443</v>
      </c>
      <c r="EM53" s="84">
        <v>34323</v>
      </c>
      <c r="EN53" s="84">
        <v>35371</v>
      </c>
      <c r="EO53" s="84">
        <v>36376</v>
      </c>
      <c r="EP53" s="84">
        <v>37375</v>
      </c>
      <c r="EQ53" s="84">
        <v>38360</v>
      </c>
      <c r="ER53" s="84">
        <v>39346</v>
      </c>
      <c r="ES53" s="84">
        <v>40427</v>
      </c>
      <c r="ET53" s="84">
        <v>41460</v>
      </c>
      <c r="EU53" s="84">
        <v>42447</v>
      </c>
      <c r="EV53" s="84">
        <v>43396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1565762.7739692661</v>
      </c>
      <c r="C55" s="83">
        <v>1584918</v>
      </c>
      <c r="D55" s="83">
        <v>1605404</v>
      </c>
      <c r="E55" s="83">
        <v>1627684</v>
      </c>
      <c r="F55" s="83">
        <v>1651233</v>
      </c>
      <c r="G55" s="83">
        <v>1681586</v>
      </c>
      <c r="H55" s="83">
        <v>1712405</v>
      </c>
      <c r="I55" s="83">
        <v>1743886</v>
      </c>
      <c r="J55" s="83">
        <v>1776246</v>
      </c>
      <c r="K55" s="83">
        <v>1809472</v>
      </c>
      <c r="L55" s="83">
        <v>1843685</v>
      </c>
      <c r="M55" s="83">
        <v>1878971</v>
      </c>
      <c r="N55" s="83">
        <v>1914893</v>
      </c>
      <c r="O55" s="83">
        <v>1951875</v>
      </c>
      <c r="P55" s="83">
        <v>1990107</v>
      </c>
      <c r="Q55" s="83">
        <v>2029477</v>
      </c>
      <c r="R55" s="83">
        <v>2070039</v>
      </c>
      <c r="S55" s="83">
        <v>2111813</v>
      </c>
      <c r="T55" s="83">
        <v>2154698</v>
      </c>
      <c r="U55" s="83">
        <v>2198359</v>
      </c>
      <c r="V55" s="83">
        <v>2243180</v>
      </c>
      <c r="W55" s="83">
        <v>2289265</v>
      </c>
      <c r="X55" s="83">
        <v>2336592</v>
      </c>
      <c r="Y55" s="83">
        <v>2384894</v>
      </c>
      <c r="Z55" s="83">
        <v>2434590</v>
      </c>
      <c r="AA55" s="83">
        <v>2485999</v>
      </c>
      <c r="AB55" s="83">
        <v>2539268</v>
      </c>
      <c r="AC55" s="83">
        <v>2594336</v>
      </c>
      <c r="AD55" s="83">
        <v>2650548</v>
      </c>
      <c r="AE55" s="83">
        <v>2707876</v>
      </c>
      <c r="AF55" s="83">
        <v>2766297</v>
      </c>
      <c r="AG55" s="83">
        <v>2825585</v>
      </c>
      <c r="AH55" s="83">
        <v>2885861</v>
      </c>
      <c r="AI55" s="83">
        <v>2946352</v>
      </c>
      <c r="AJ55" s="83">
        <v>3007285</v>
      </c>
      <c r="AK55" s="83">
        <v>3069348</v>
      </c>
      <c r="AL55" s="83">
        <v>3132026</v>
      </c>
      <c r="AM55" s="83">
        <v>3195115</v>
      </c>
      <c r="AN55" s="83">
        <v>3258549</v>
      </c>
      <c r="AO55" s="83">
        <v>3322765</v>
      </c>
      <c r="AP55" s="83">
        <v>3387787</v>
      </c>
      <c r="AQ55" s="83">
        <v>3454077</v>
      </c>
      <c r="AR55" s="83">
        <v>3524079</v>
      </c>
      <c r="AS55" s="83">
        <v>3595357</v>
      </c>
      <c r="AT55" s="83">
        <v>3668266</v>
      </c>
      <c r="AU55" s="83">
        <v>3742726</v>
      </c>
      <c r="AV55" s="83">
        <v>3818388</v>
      </c>
      <c r="AW55" s="83">
        <v>3896252</v>
      </c>
      <c r="AX55" s="83">
        <v>3975033</v>
      </c>
      <c r="AY55" s="83">
        <v>4054168</v>
      </c>
      <c r="AZ55" s="83">
        <v>4133645</v>
      </c>
      <c r="BA55" s="83">
        <v>4213681</v>
      </c>
      <c r="BB55" s="83">
        <v>4293936</v>
      </c>
      <c r="BC55" s="83">
        <v>4374789</v>
      </c>
      <c r="BD55" s="83">
        <v>4454485</v>
      </c>
      <c r="BE55" s="83">
        <v>4534681</v>
      </c>
      <c r="BF55" s="83">
        <v>4615258</v>
      </c>
      <c r="BG55" s="83">
        <v>4695968</v>
      </c>
      <c r="BH55" s="83">
        <v>4777279</v>
      </c>
      <c r="BI55" s="83">
        <v>4858983</v>
      </c>
      <c r="BJ55" s="83">
        <v>4941376</v>
      </c>
      <c r="BK55" s="83">
        <v>5024205</v>
      </c>
      <c r="BL55" s="83">
        <v>5107359</v>
      </c>
      <c r="BM55" s="83">
        <v>5190981</v>
      </c>
      <c r="BN55" s="83">
        <v>5274693</v>
      </c>
      <c r="BO55" s="83">
        <v>5358428</v>
      </c>
      <c r="BP55" s="83">
        <v>5442326</v>
      </c>
      <c r="BQ55" s="83">
        <v>5526333</v>
      </c>
      <c r="BR55" s="83">
        <v>5609459</v>
      </c>
      <c r="BS55" s="83">
        <v>5692650</v>
      </c>
      <c r="BT55" s="83">
        <v>5775301</v>
      </c>
      <c r="BU55" s="83">
        <v>5857716</v>
      </c>
      <c r="BV55" s="83">
        <v>5939308</v>
      </c>
      <c r="BW55" s="83">
        <v>6020316</v>
      </c>
      <c r="BX55" s="83">
        <v>6101122</v>
      </c>
      <c r="BY55" s="83">
        <v>6181110</v>
      </c>
      <c r="BZ55" s="83">
        <v>6260505</v>
      </c>
      <c r="CA55" s="83">
        <v>6339188</v>
      </c>
      <c r="CB55" s="83">
        <v>6417168</v>
      </c>
      <c r="CC55" s="83">
        <v>6494366</v>
      </c>
      <c r="CD55" s="83">
        <v>6570755</v>
      </c>
      <c r="CE55" s="83">
        <v>6646301</v>
      </c>
      <c r="CF55" s="83">
        <v>6720980</v>
      </c>
      <c r="CG55" s="83">
        <v>6794710</v>
      </c>
      <c r="CH55" s="83">
        <v>6867518</v>
      </c>
      <c r="CI55" s="83">
        <v>6939320</v>
      </c>
      <c r="CJ55" s="83">
        <v>7010127</v>
      </c>
      <c r="CK55" s="83">
        <v>7079854</v>
      </c>
      <c r="CL55" s="83">
        <v>7148475</v>
      </c>
      <c r="CM55" s="83">
        <v>7215945</v>
      </c>
      <c r="CN55" s="83">
        <v>7282245</v>
      </c>
      <c r="CO55" s="83">
        <v>7347320</v>
      </c>
      <c r="CP55" s="83">
        <v>7411139</v>
      </c>
      <c r="CQ55" s="83">
        <v>7473674</v>
      </c>
      <c r="CR55" s="83">
        <v>7534850</v>
      </c>
      <c r="CS55" s="83">
        <v>7594699</v>
      </c>
      <c r="CT55" s="83">
        <v>7653149</v>
      </c>
      <c r="CU55" s="83">
        <v>7710240</v>
      </c>
      <c r="CV55" s="83">
        <v>7765889</v>
      </c>
      <c r="CW55" s="83">
        <v>7820088</v>
      </c>
      <c r="CX55" s="83">
        <v>7872746</v>
      </c>
      <c r="CY55" s="83">
        <v>7923827</v>
      </c>
      <c r="CZ55" s="83">
        <v>7973304</v>
      </c>
      <c r="DA55" s="83">
        <v>8021155</v>
      </c>
      <c r="DB55" s="83">
        <v>8067269</v>
      </c>
      <c r="DC55" s="83">
        <v>8111641</v>
      </c>
      <c r="DD55" s="83">
        <v>8154265</v>
      </c>
      <c r="DE55" s="83">
        <v>8195129</v>
      </c>
      <c r="DF55" s="83">
        <v>8234148</v>
      </c>
      <c r="DG55" s="83">
        <v>8271346</v>
      </c>
      <c r="DH55" s="83">
        <v>8306699</v>
      </c>
      <c r="DI55" s="83">
        <v>8341222</v>
      </c>
      <c r="DJ55" s="83">
        <v>8374534</v>
      </c>
      <c r="DK55" s="83">
        <v>8406522</v>
      </c>
      <c r="DL55" s="83">
        <v>8437190</v>
      </c>
      <c r="DM55" s="83">
        <v>8466434</v>
      </c>
      <c r="DN55" s="83">
        <v>8494252</v>
      </c>
      <c r="DO55" s="83">
        <v>8520542</v>
      </c>
      <c r="DP55" s="83">
        <v>8545315</v>
      </c>
      <c r="DQ55" s="83">
        <v>8568481</v>
      </c>
      <c r="DR55" s="83">
        <v>8590000</v>
      </c>
      <c r="DS55" s="83">
        <v>8609887</v>
      </c>
      <c r="DT55" s="83">
        <v>8628052</v>
      </c>
      <c r="DU55" s="83">
        <v>8644467</v>
      </c>
      <c r="DV55" s="83">
        <v>8659114</v>
      </c>
      <c r="DW55" s="83">
        <v>8671992</v>
      </c>
      <c r="DX55" s="83">
        <v>8683037</v>
      </c>
      <c r="DY55" s="83">
        <v>8692250</v>
      </c>
      <c r="DZ55" s="83">
        <v>8699653</v>
      </c>
      <c r="EA55" s="83">
        <v>8705252</v>
      </c>
      <c r="EB55" s="83">
        <v>8709119</v>
      </c>
      <c r="EC55" s="83">
        <v>8711239</v>
      </c>
      <c r="ED55" s="83">
        <v>8711651</v>
      </c>
      <c r="EE55" s="83">
        <v>8710400</v>
      </c>
      <c r="EF55" s="83">
        <v>8707530</v>
      </c>
      <c r="EG55" s="83">
        <v>8703097</v>
      </c>
      <c r="EH55" s="83">
        <v>8697153</v>
      </c>
      <c r="EI55" s="83">
        <v>8689754</v>
      </c>
      <c r="EJ55" s="83">
        <v>8681018</v>
      </c>
      <c r="EK55" s="83">
        <v>8670948</v>
      </c>
      <c r="EL55" s="83">
        <v>8659609</v>
      </c>
      <c r="EM55" s="83">
        <v>8647014</v>
      </c>
      <c r="EN55" s="83">
        <v>8633228</v>
      </c>
      <c r="EO55" s="83">
        <v>8618313</v>
      </c>
      <c r="EP55" s="83">
        <v>8602322</v>
      </c>
      <c r="EQ55" s="83">
        <v>8585314</v>
      </c>
      <c r="ER55" s="83">
        <v>8567336</v>
      </c>
      <c r="ES55" s="83">
        <v>8548462</v>
      </c>
      <c r="ET55" s="83">
        <v>8528742</v>
      </c>
      <c r="EU55" s="83">
        <v>8508254</v>
      </c>
      <c r="EV55" s="83">
        <v>8487063</v>
      </c>
    </row>
    <row r="56" spans="1:152" ht="14.1" customHeight="1" x14ac:dyDescent="0.2">
      <c r="A56" s="59" t="s">
        <v>0</v>
      </c>
      <c r="B56" s="84">
        <v>240256.5781520131</v>
      </c>
      <c r="C56" s="84">
        <v>243308</v>
      </c>
      <c r="D56" s="84">
        <v>246865</v>
      </c>
      <c r="E56" s="84">
        <v>251196</v>
      </c>
      <c r="F56" s="84">
        <v>256467</v>
      </c>
      <c r="G56" s="84">
        <v>269540</v>
      </c>
      <c r="H56" s="84">
        <v>278840</v>
      </c>
      <c r="I56" s="84">
        <v>287884</v>
      </c>
      <c r="J56" s="84">
        <v>296920</v>
      </c>
      <c r="K56" s="84">
        <v>305946</v>
      </c>
      <c r="L56" s="84">
        <v>310513</v>
      </c>
      <c r="M56" s="84">
        <v>315383</v>
      </c>
      <c r="N56" s="84">
        <v>320659</v>
      </c>
      <c r="O56" s="84">
        <v>326151</v>
      </c>
      <c r="P56" s="84">
        <v>332054</v>
      </c>
      <c r="Q56" s="84">
        <v>338176</v>
      </c>
      <c r="R56" s="84">
        <v>344448</v>
      </c>
      <c r="S56" s="84">
        <v>350815</v>
      </c>
      <c r="T56" s="84">
        <v>357219</v>
      </c>
      <c r="U56" s="84">
        <v>363642</v>
      </c>
      <c r="V56" s="84">
        <v>370069</v>
      </c>
      <c r="W56" s="84">
        <v>376570</v>
      </c>
      <c r="X56" s="84">
        <v>383102</v>
      </c>
      <c r="Y56" s="84">
        <v>389979</v>
      </c>
      <c r="Z56" s="84">
        <v>397023</v>
      </c>
      <c r="AA56" s="84">
        <v>404586</v>
      </c>
      <c r="AB56" s="84">
        <v>412925</v>
      </c>
      <c r="AC56" s="84">
        <v>422088</v>
      </c>
      <c r="AD56" s="84">
        <v>431291</v>
      </c>
      <c r="AE56" s="84">
        <v>440660</v>
      </c>
      <c r="AF56" s="84">
        <v>449977</v>
      </c>
      <c r="AG56" s="84">
        <v>458465</v>
      </c>
      <c r="AH56" s="84">
        <v>466423</v>
      </c>
      <c r="AI56" s="84">
        <v>474065</v>
      </c>
      <c r="AJ56" s="84">
        <v>481156</v>
      </c>
      <c r="AK56" s="84">
        <v>487883</v>
      </c>
      <c r="AL56" s="84">
        <v>494389</v>
      </c>
      <c r="AM56" s="84">
        <v>500287</v>
      </c>
      <c r="AN56" s="84">
        <v>505648</v>
      </c>
      <c r="AO56" s="84">
        <v>510600</v>
      </c>
      <c r="AP56" s="84">
        <v>515012</v>
      </c>
      <c r="AQ56" s="84">
        <v>518952</v>
      </c>
      <c r="AR56" s="84">
        <v>524643</v>
      </c>
      <c r="AS56" s="84">
        <v>530286</v>
      </c>
      <c r="AT56" s="84">
        <v>536348</v>
      </c>
      <c r="AU56" s="84">
        <v>542725</v>
      </c>
      <c r="AV56" s="84">
        <v>549511</v>
      </c>
      <c r="AW56" s="84">
        <v>555875</v>
      </c>
      <c r="AX56" s="84">
        <v>562259</v>
      </c>
      <c r="AY56" s="84">
        <v>568307</v>
      </c>
      <c r="AZ56" s="84">
        <v>574153</v>
      </c>
      <c r="BA56" s="84">
        <v>579438</v>
      </c>
      <c r="BB56" s="84">
        <v>582848</v>
      </c>
      <c r="BC56" s="84">
        <v>586003</v>
      </c>
      <c r="BD56" s="84">
        <v>587229</v>
      </c>
      <c r="BE56" s="84">
        <v>588150</v>
      </c>
      <c r="BF56" s="84">
        <v>588855</v>
      </c>
      <c r="BG56" s="84">
        <v>589431</v>
      </c>
      <c r="BH56" s="84">
        <v>589428</v>
      </c>
      <c r="BI56" s="84">
        <v>590287</v>
      </c>
      <c r="BJ56" s="84">
        <v>590790</v>
      </c>
      <c r="BK56" s="84">
        <v>590834</v>
      </c>
      <c r="BL56" s="84">
        <v>590633</v>
      </c>
      <c r="BM56" s="84">
        <v>590233</v>
      </c>
      <c r="BN56" s="84">
        <v>589874</v>
      </c>
      <c r="BO56" s="84">
        <v>589225</v>
      </c>
      <c r="BP56" s="84">
        <v>588673</v>
      </c>
      <c r="BQ56" s="84">
        <v>588244</v>
      </c>
      <c r="BR56" s="84">
        <v>586882</v>
      </c>
      <c r="BS56" s="84">
        <v>585545</v>
      </c>
      <c r="BT56" s="84">
        <v>583706</v>
      </c>
      <c r="BU56" s="84">
        <v>581538</v>
      </c>
      <c r="BV56" s="84">
        <v>578503</v>
      </c>
      <c r="BW56" s="84">
        <v>575863</v>
      </c>
      <c r="BX56" s="84">
        <v>573049</v>
      </c>
      <c r="BY56" s="84">
        <v>570019</v>
      </c>
      <c r="BZ56" s="84">
        <v>566753</v>
      </c>
      <c r="CA56" s="84">
        <v>563720</v>
      </c>
      <c r="CB56" s="84">
        <v>560585</v>
      </c>
      <c r="CC56" s="84">
        <v>557002</v>
      </c>
      <c r="CD56" s="84">
        <v>553540</v>
      </c>
      <c r="CE56" s="84">
        <v>549911</v>
      </c>
      <c r="CF56" s="84">
        <v>546220</v>
      </c>
      <c r="CG56" s="84">
        <v>542473</v>
      </c>
      <c r="CH56" s="84">
        <v>538684</v>
      </c>
      <c r="CI56" s="84">
        <v>534853</v>
      </c>
      <c r="CJ56" s="84">
        <v>530988</v>
      </c>
      <c r="CK56" s="84">
        <v>527097</v>
      </c>
      <c r="CL56" s="84">
        <v>523168</v>
      </c>
      <c r="CM56" s="84">
        <v>519209</v>
      </c>
      <c r="CN56" s="84">
        <v>515223</v>
      </c>
      <c r="CO56" s="84">
        <v>511210</v>
      </c>
      <c r="CP56" s="84">
        <v>507170</v>
      </c>
      <c r="CQ56" s="84">
        <v>503117</v>
      </c>
      <c r="CR56" s="84">
        <v>499052</v>
      </c>
      <c r="CS56" s="84">
        <v>494978</v>
      </c>
      <c r="CT56" s="84">
        <v>490901</v>
      </c>
      <c r="CU56" s="84">
        <v>486830</v>
      </c>
      <c r="CV56" s="84">
        <v>482759</v>
      </c>
      <c r="CW56" s="84">
        <v>478696</v>
      </c>
      <c r="CX56" s="84">
        <v>474643</v>
      </c>
      <c r="CY56" s="84">
        <v>470598</v>
      </c>
      <c r="CZ56" s="84">
        <v>466572</v>
      </c>
      <c r="DA56" s="84">
        <v>462561</v>
      </c>
      <c r="DB56" s="84">
        <v>458570</v>
      </c>
      <c r="DC56" s="84">
        <v>454598</v>
      </c>
      <c r="DD56" s="84">
        <v>450645</v>
      </c>
      <c r="DE56" s="84">
        <v>446710</v>
      </c>
      <c r="DF56" s="84">
        <v>442796</v>
      </c>
      <c r="DG56" s="84">
        <v>438904</v>
      </c>
      <c r="DH56" s="84">
        <v>435040</v>
      </c>
      <c r="DI56" s="84">
        <v>432303</v>
      </c>
      <c r="DJ56" s="84">
        <v>430298</v>
      </c>
      <c r="DK56" s="84">
        <v>428990</v>
      </c>
      <c r="DL56" s="84">
        <v>428365</v>
      </c>
      <c r="DM56" s="84">
        <v>428390</v>
      </c>
      <c r="DN56" s="84">
        <v>427958</v>
      </c>
      <c r="DO56" s="84">
        <v>427438</v>
      </c>
      <c r="DP56" s="84">
        <v>426840</v>
      </c>
      <c r="DQ56" s="84">
        <v>426160</v>
      </c>
      <c r="DR56" s="84">
        <v>425404</v>
      </c>
      <c r="DS56" s="84">
        <v>424568</v>
      </c>
      <c r="DT56" s="84">
        <v>423659</v>
      </c>
      <c r="DU56" s="84">
        <v>422675</v>
      </c>
      <c r="DV56" s="84">
        <v>421622</v>
      </c>
      <c r="DW56" s="84">
        <v>420495</v>
      </c>
      <c r="DX56" s="84">
        <v>419304</v>
      </c>
      <c r="DY56" s="84">
        <v>418055</v>
      </c>
      <c r="DZ56" s="84">
        <v>416769</v>
      </c>
      <c r="EA56" s="84">
        <v>415456</v>
      </c>
      <c r="EB56" s="84">
        <v>414145</v>
      </c>
      <c r="EC56" s="84">
        <v>412855</v>
      </c>
      <c r="ED56" s="84">
        <v>411608</v>
      </c>
      <c r="EE56" s="84">
        <v>410417</v>
      </c>
      <c r="EF56" s="84">
        <v>409307</v>
      </c>
      <c r="EG56" s="84">
        <v>408290</v>
      </c>
      <c r="EH56" s="84">
        <v>407381</v>
      </c>
      <c r="EI56" s="84">
        <v>406586</v>
      </c>
      <c r="EJ56" s="84">
        <v>405917</v>
      </c>
      <c r="EK56" s="84">
        <v>405371</v>
      </c>
      <c r="EL56" s="84">
        <v>404948</v>
      </c>
      <c r="EM56" s="84">
        <v>404641</v>
      </c>
      <c r="EN56" s="84">
        <v>404437</v>
      </c>
      <c r="EO56" s="84">
        <v>404318</v>
      </c>
      <c r="EP56" s="84">
        <v>404263</v>
      </c>
      <c r="EQ56" s="84">
        <v>404255</v>
      </c>
      <c r="ER56" s="84">
        <v>404274</v>
      </c>
      <c r="ES56" s="84">
        <v>404307</v>
      </c>
      <c r="ET56" s="84">
        <v>404341</v>
      </c>
      <c r="EU56" s="84">
        <v>404367</v>
      </c>
      <c r="EV56" s="84">
        <v>404375</v>
      </c>
    </row>
    <row r="57" spans="1:152" ht="14.1" customHeight="1" x14ac:dyDescent="0.2">
      <c r="A57" s="59" t="s">
        <v>1</v>
      </c>
      <c r="B57" s="84">
        <v>198111.07293562798</v>
      </c>
      <c r="C57" s="84">
        <v>204963</v>
      </c>
      <c r="D57" s="84">
        <v>210133</v>
      </c>
      <c r="E57" s="84">
        <v>213509</v>
      </c>
      <c r="F57" s="84">
        <v>215119</v>
      </c>
      <c r="G57" s="84">
        <v>214289</v>
      </c>
      <c r="H57" s="84">
        <v>216919</v>
      </c>
      <c r="I57" s="84">
        <v>220281</v>
      </c>
      <c r="J57" s="84">
        <v>224478</v>
      </c>
      <c r="K57" s="84">
        <v>229650</v>
      </c>
      <c r="L57" s="84">
        <v>241529</v>
      </c>
      <c r="M57" s="84">
        <v>250326</v>
      </c>
      <c r="N57" s="84">
        <v>259106</v>
      </c>
      <c r="O57" s="84">
        <v>268019</v>
      </c>
      <c r="P57" s="84">
        <v>277022</v>
      </c>
      <c r="Q57" s="84">
        <v>281751</v>
      </c>
      <c r="R57" s="84">
        <v>286791</v>
      </c>
      <c r="S57" s="84">
        <v>292259</v>
      </c>
      <c r="T57" s="84">
        <v>297969</v>
      </c>
      <c r="U57" s="84">
        <v>304076</v>
      </c>
      <c r="V57" s="84">
        <v>310443</v>
      </c>
      <c r="W57" s="84">
        <v>317005</v>
      </c>
      <c r="X57" s="84">
        <v>323707</v>
      </c>
      <c r="Y57" s="84">
        <v>330483</v>
      </c>
      <c r="Z57" s="84">
        <v>337333</v>
      </c>
      <c r="AA57" s="84">
        <v>344228</v>
      </c>
      <c r="AB57" s="84">
        <v>351143</v>
      </c>
      <c r="AC57" s="84">
        <v>358021</v>
      </c>
      <c r="AD57" s="84">
        <v>365122</v>
      </c>
      <c r="AE57" s="84">
        <v>372237</v>
      </c>
      <c r="AF57" s="84">
        <v>379674</v>
      </c>
      <c r="AG57" s="84">
        <v>387958</v>
      </c>
      <c r="AH57" s="84">
        <v>396987</v>
      </c>
      <c r="AI57" s="84">
        <v>406098</v>
      </c>
      <c r="AJ57" s="84">
        <v>415416</v>
      </c>
      <c r="AK57" s="84">
        <v>424746</v>
      </c>
      <c r="AL57" s="84">
        <v>433301</v>
      </c>
      <c r="AM57" s="84">
        <v>441352</v>
      </c>
      <c r="AN57" s="84">
        <v>449152</v>
      </c>
      <c r="AO57" s="84">
        <v>456481</v>
      </c>
      <c r="AP57" s="84">
        <v>463481</v>
      </c>
      <c r="AQ57" s="84">
        <v>470325</v>
      </c>
      <c r="AR57" s="84">
        <v>476661</v>
      </c>
      <c r="AS57" s="84">
        <v>482513</v>
      </c>
      <c r="AT57" s="84">
        <v>487989</v>
      </c>
      <c r="AU57" s="84">
        <v>492951</v>
      </c>
      <c r="AV57" s="84">
        <v>497420</v>
      </c>
      <c r="AW57" s="84">
        <v>503464</v>
      </c>
      <c r="AX57" s="84">
        <v>509505</v>
      </c>
      <c r="AY57" s="84">
        <v>515929</v>
      </c>
      <c r="AZ57" s="84">
        <v>522642</v>
      </c>
      <c r="BA57" s="84">
        <v>529769</v>
      </c>
      <c r="BB57" s="84">
        <v>536441</v>
      </c>
      <c r="BC57" s="84">
        <v>543170</v>
      </c>
      <c r="BD57" s="84">
        <v>549602</v>
      </c>
      <c r="BE57" s="84">
        <v>555854</v>
      </c>
      <c r="BF57" s="84">
        <v>561569</v>
      </c>
      <c r="BG57" s="84">
        <v>565448</v>
      </c>
      <c r="BH57" s="84">
        <v>569094</v>
      </c>
      <c r="BI57" s="84">
        <v>570909</v>
      </c>
      <c r="BJ57" s="84">
        <v>572400</v>
      </c>
      <c r="BK57" s="84">
        <v>573671</v>
      </c>
      <c r="BL57" s="84">
        <v>574818</v>
      </c>
      <c r="BM57" s="84">
        <v>575376</v>
      </c>
      <c r="BN57" s="84">
        <v>576757</v>
      </c>
      <c r="BO57" s="84">
        <v>577725</v>
      </c>
      <c r="BP57" s="84">
        <v>578175</v>
      </c>
      <c r="BQ57" s="84">
        <v>578291</v>
      </c>
      <c r="BR57" s="84">
        <v>578225</v>
      </c>
      <c r="BS57" s="84">
        <v>578196</v>
      </c>
      <c r="BT57" s="84">
        <v>577877</v>
      </c>
      <c r="BU57" s="84">
        <v>577643</v>
      </c>
      <c r="BV57" s="84">
        <v>577527</v>
      </c>
      <c r="BW57" s="84">
        <v>576500</v>
      </c>
      <c r="BX57" s="84">
        <v>575481</v>
      </c>
      <c r="BY57" s="84">
        <v>573965</v>
      </c>
      <c r="BZ57" s="84">
        <v>572112</v>
      </c>
      <c r="CA57" s="84">
        <v>569396</v>
      </c>
      <c r="CB57" s="84">
        <v>567068</v>
      </c>
      <c r="CC57" s="84">
        <v>564550</v>
      </c>
      <c r="CD57" s="84">
        <v>561819</v>
      </c>
      <c r="CE57" s="84">
        <v>558845</v>
      </c>
      <c r="CF57" s="84">
        <v>556091</v>
      </c>
      <c r="CG57" s="84">
        <v>553226</v>
      </c>
      <c r="CH57" s="84">
        <v>549911</v>
      </c>
      <c r="CI57" s="84">
        <v>546709</v>
      </c>
      <c r="CJ57" s="84">
        <v>543334</v>
      </c>
      <c r="CK57" s="84">
        <v>539885</v>
      </c>
      <c r="CL57" s="84">
        <v>536375</v>
      </c>
      <c r="CM57" s="84">
        <v>532813</v>
      </c>
      <c r="CN57" s="84">
        <v>529201</v>
      </c>
      <c r="CO57" s="84">
        <v>525551</v>
      </c>
      <c r="CP57" s="84">
        <v>521865</v>
      </c>
      <c r="CQ57" s="84">
        <v>518139</v>
      </c>
      <c r="CR57" s="84">
        <v>514375</v>
      </c>
      <c r="CS57" s="84">
        <v>510576</v>
      </c>
      <c r="CT57" s="84">
        <v>506742</v>
      </c>
      <c r="CU57" s="84">
        <v>502876</v>
      </c>
      <c r="CV57" s="84">
        <v>498992</v>
      </c>
      <c r="CW57" s="84">
        <v>495084</v>
      </c>
      <c r="CX57" s="84">
        <v>491162</v>
      </c>
      <c r="CY57" s="84">
        <v>487233</v>
      </c>
      <c r="CZ57" s="84">
        <v>483303</v>
      </c>
      <c r="DA57" s="84">
        <v>479368</v>
      </c>
      <c r="DB57" s="84">
        <v>475435</v>
      </c>
      <c r="DC57" s="84">
        <v>471507</v>
      </c>
      <c r="DD57" s="84">
        <v>467584</v>
      </c>
      <c r="DE57" s="84">
        <v>463675</v>
      </c>
      <c r="DF57" s="84">
        <v>459773</v>
      </c>
      <c r="DG57" s="84">
        <v>455888</v>
      </c>
      <c r="DH57" s="84">
        <v>452018</v>
      </c>
      <c r="DI57" s="84">
        <v>448163</v>
      </c>
      <c r="DJ57" s="84">
        <v>444321</v>
      </c>
      <c r="DK57" s="84">
        <v>440498</v>
      </c>
      <c r="DL57" s="84">
        <v>436694</v>
      </c>
      <c r="DM57" s="84">
        <v>432910</v>
      </c>
      <c r="DN57" s="84">
        <v>430244</v>
      </c>
      <c r="DO57" s="84">
        <v>428300</v>
      </c>
      <c r="DP57" s="84">
        <v>427052</v>
      </c>
      <c r="DQ57" s="84">
        <v>426484</v>
      </c>
      <c r="DR57" s="84">
        <v>426562</v>
      </c>
      <c r="DS57" s="84">
        <v>426180</v>
      </c>
      <c r="DT57" s="84">
        <v>425710</v>
      </c>
      <c r="DU57" s="84">
        <v>425157</v>
      </c>
      <c r="DV57" s="84">
        <v>424521</v>
      </c>
      <c r="DW57" s="84">
        <v>423814</v>
      </c>
      <c r="DX57" s="84">
        <v>423024</v>
      </c>
      <c r="DY57" s="84">
        <v>422157</v>
      </c>
      <c r="DZ57" s="84">
        <v>421213</v>
      </c>
      <c r="EA57" s="84">
        <v>420198</v>
      </c>
      <c r="EB57" s="84">
        <v>419109</v>
      </c>
      <c r="EC57" s="84">
        <v>417953</v>
      </c>
      <c r="ED57" s="84">
        <v>416740</v>
      </c>
      <c r="EE57" s="84">
        <v>415487</v>
      </c>
      <c r="EF57" s="84">
        <v>414205</v>
      </c>
      <c r="EG57" s="84">
        <v>412924</v>
      </c>
      <c r="EH57" s="84">
        <v>411663</v>
      </c>
      <c r="EI57" s="84">
        <v>410443</v>
      </c>
      <c r="EJ57" s="84">
        <v>409282</v>
      </c>
      <c r="EK57" s="84">
        <v>408200</v>
      </c>
      <c r="EL57" s="84">
        <v>407212</v>
      </c>
      <c r="EM57" s="84">
        <v>406329</v>
      </c>
      <c r="EN57" s="84">
        <v>405554</v>
      </c>
      <c r="EO57" s="84">
        <v>404905</v>
      </c>
      <c r="EP57" s="84">
        <v>404378</v>
      </c>
      <c r="EQ57" s="84">
        <v>403973</v>
      </c>
      <c r="ER57" s="84">
        <v>403683</v>
      </c>
      <c r="ES57" s="84">
        <v>403496</v>
      </c>
      <c r="ET57" s="84">
        <v>403392</v>
      </c>
      <c r="EU57" s="84">
        <v>403350</v>
      </c>
      <c r="EV57" s="84">
        <v>403357</v>
      </c>
    </row>
    <row r="58" spans="1:152" ht="14.1" customHeight="1" x14ac:dyDescent="0.2">
      <c r="A58" s="60" t="s">
        <v>2</v>
      </c>
      <c r="B58" s="84">
        <v>162948.32116207614</v>
      </c>
      <c r="C58" s="84">
        <v>166389</v>
      </c>
      <c r="D58" s="84">
        <v>170970</v>
      </c>
      <c r="E58" s="84">
        <v>176910</v>
      </c>
      <c r="F58" s="84">
        <v>184036</v>
      </c>
      <c r="G58" s="84">
        <v>191510</v>
      </c>
      <c r="H58" s="84">
        <v>198270</v>
      </c>
      <c r="I58" s="84">
        <v>203399</v>
      </c>
      <c r="J58" s="84">
        <v>206756</v>
      </c>
      <c r="K58" s="84">
        <v>208392</v>
      </c>
      <c r="L58" s="84">
        <v>207660</v>
      </c>
      <c r="M58" s="84">
        <v>210271</v>
      </c>
      <c r="N58" s="84">
        <v>213557</v>
      </c>
      <c r="O58" s="84">
        <v>217680</v>
      </c>
      <c r="P58" s="84">
        <v>222775</v>
      </c>
      <c r="Q58" s="84">
        <v>234416</v>
      </c>
      <c r="R58" s="84">
        <v>243080</v>
      </c>
      <c r="S58" s="84">
        <v>251782</v>
      </c>
      <c r="T58" s="84">
        <v>260635</v>
      </c>
      <c r="U58" s="84">
        <v>269529</v>
      </c>
      <c r="V58" s="84">
        <v>274252</v>
      </c>
      <c r="W58" s="84">
        <v>279297</v>
      </c>
      <c r="X58" s="84">
        <v>284782</v>
      </c>
      <c r="Y58" s="84">
        <v>290465</v>
      </c>
      <c r="Z58" s="84">
        <v>296586</v>
      </c>
      <c r="AA58" s="84">
        <v>302975</v>
      </c>
      <c r="AB58" s="84">
        <v>309509</v>
      </c>
      <c r="AC58" s="84">
        <v>316137</v>
      </c>
      <c r="AD58" s="84">
        <v>322817</v>
      </c>
      <c r="AE58" s="84">
        <v>329502</v>
      </c>
      <c r="AF58" s="84">
        <v>336174</v>
      </c>
      <c r="AG58" s="84">
        <v>342865</v>
      </c>
      <c r="AH58" s="84">
        <v>349522</v>
      </c>
      <c r="AI58" s="84">
        <v>356341</v>
      </c>
      <c r="AJ58" s="84">
        <v>363183</v>
      </c>
      <c r="AK58" s="84">
        <v>370408</v>
      </c>
      <c r="AL58" s="84">
        <v>378471</v>
      </c>
      <c r="AM58" s="84">
        <v>387278</v>
      </c>
      <c r="AN58" s="84">
        <v>396206</v>
      </c>
      <c r="AO58" s="84">
        <v>405421</v>
      </c>
      <c r="AP58" s="84">
        <v>414683</v>
      </c>
      <c r="AQ58" s="84">
        <v>423286</v>
      </c>
      <c r="AR58" s="84">
        <v>431528</v>
      </c>
      <c r="AS58" s="84">
        <v>439574</v>
      </c>
      <c r="AT58" s="84">
        <v>447169</v>
      </c>
      <c r="AU58" s="84">
        <v>454455</v>
      </c>
      <c r="AV58" s="84">
        <v>461524</v>
      </c>
      <c r="AW58" s="84">
        <v>468014</v>
      </c>
      <c r="AX58" s="84">
        <v>473987</v>
      </c>
      <c r="AY58" s="84">
        <v>479503</v>
      </c>
      <c r="AZ58" s="84">
        <v>484429</v>
      </c>
      <c r="BA58" s="84">
        <v>488873</v>
      </c>
      <c r="BB58" s="84">
        <v>494891</v>
      </c>
      <c r="BC58" s="84">
        <v>500916</v>
      </c>
      <c r="BD58" s="84">
        <v>507348</v>
      </c>
      <c r="BE58" s="84">
        <v>514100</v>
      </c>
      <c r="BF58" s="84">
        <v>521268</v>
      </c>
      <c r="BG58" s="84">
        <v>527991</v>
      </c>
      <c r="BH58" s="84">
        <v>534840</v>
      </c>
      <c r="BI58" s="84">
        <v>541459</v>
      </c>
      <c r="BJ58" s="84">
        <v>547946</v>
      </c>
      <c r="BK58" s="84">
        <v>553937</v>
      </c>
      <c r="BL58" s="84">
        <v>558129</v>
      </c>
      <c r="BM58" s="84">
        <v>562087</v>
      </c>
      <c r="BN58" s="84">
        <v>564195</v>
      </c>
      <c r="BO58" s="84">
        <v>565950</v>
      </c>
      <c r="BP58" s="84">
        <v>567458</v>
      </c>
      <c r="BQ58" s="84">
        <v>568817</v>
      </c>
      <c r="BR58" s="84">
        <v>569572</v>
      </c>
      <c r="BS58" s="84">
        <v>571140</v>
      </c>
      <c r="BT58" s="84">
        <v>572297</v>
      </c>
      <c r="BU58" s="84">
        <v>572935</v>
      </c>
      <c r="BV58" s="84">
        <v>573238</v>
      </c>
      <c r="BW58" s="84">
        <v>573351</v>
      </c>
      <c r="BX58" s="84">
        <v>573495</v>
      </c>
      <c r="BY58" s="84">
        <v>573351</v>
      </c>
      <c r="BZ58" s="84">
        <v>573286</v>
      </c>
      <c r="CA58" s="84">
        <v>573332</v>
      </c>
      <c r="CB58" s="84">
        <v>572472</v>
      </c>
      <c r="CC58" s="84">
        <v>571611</v>
      </c>
      <c r="CD58" s="84">
        <v>570246</v>
      </c>
      <c r="CE58" s="84">
        <v>568543</v>
      </c>
      <c r="CF58" s="84">
        <v>565979</v>
      </c>
      <c r="CG58" s="84">
        <v>563792</v>
      </c>
      <c r="CH58" s="84">
        <v>561414</v>
      </c>
      <c r="CI58" s="84">
        <v>558811</v>
      </c>
      <c r="CJ58" s="84">
        <v>555967</v>
      </c>
      <c r="CK58" s="84">
        <v>553338</v>
      </c>
      <c r="CL58" s="84">
        <v>550591</v>
      </c>
      <c r="CM58" s="84">
        <v>547388</v>
      </c>
      <c r="CN58" s="84">
        <v>544297</v>
      </c>
      <c r="CO58" s="84">
        <v>541027</v>
      </c>
      <c r="CP58" s="84">
        <v>537682</v>
      </c>
      <c r="CQ58" s="84">
        <v>534274</v>
      </c>
      <c r="CR58" s="84">
        <v>530804</v>
      </c>
      <c r="CS58" s="84">
        <v>527286</v>
      </c>
      <c r="CT58" s="84">
        <v>523722</v>
      </c>
      <c r="CU58" s="84">
        <v>520120</v>
      </c>
      <c r="CV58" s="84">
        <v>516471</v>
      </c>
      <c r="CW58" s="84">
        <v>512783</v>
      </c>
      <c r="CX58" s="84">
        <v>509056</v>
      </c>
      <c r="CY58" s="84">
        <v>505289</v>
      </c>
      <c r="CZ58" s="84">
        <v>501486</v>
      </c>
      <c r="DA58" s="84">
        <v>497664</v>
      </c>
      <c r="DB58" s="84">
        <v>493819</v>
      </c>
      <c r="DC58" s="84">
        <v>489957</v>
      </c>
      <c r="DD58" s="84">
        <v>486086</v>
      </c>
      <c r="DE58" s="84">
        <v>482212</v>
      </c>
      <c r="DF58" s="84">
        <v>478325</v>
      </c>
      <c r="DG58" s="84">
        <v>474437</v>
      </c>
      <c r="DH58" s="84">
        <v>470557</v>
      </c>
      <c r="DI58" s="84">
        <v>466676</v>
      </c>
      <c r="DJ58" s="84">
        <v>462810</v>
      </c>
      <c r="DK58" s="84">
        <v>458947</v>
      </c>
      <c r="DL58" s="84">
        <v>455099</v>
      </c>
      <c r="DM58" s="84">
        <v>451262</v>
      </c>
      <c r="DN58" s="84">
        <v>447444</v>
      </c>
      <c r="DO58" s="84">
        <v>443633</v>
      </c>
      <c r="DP58" s="84">
        <v>439844</v>
      </c>
      <c r="DQ58" s="84">
        <v>436070</v>
      </c>
      <c r="DR58" s="84">
        <v>432314</v>
      </c>
      <c r="DS58" s="84">
        <v>429675</v>
      </c>
      <c r="DT58" s="84">
        <v>427755</v>
      </c>
      <c r="DU58" s="84">
        <v>426528</v>
      </c>
      <c r="DV58" s="84">
        <v>425975</v>
      </c>
      <c r="DW58" s="84">
        <v>426075</v>
      </c>
      <c r="DX58" s="84">
        <v>425709</v>
      </c>
      <c r="DY58" s="84">
        <v>425255</v>
      </c>
      <c r="DZ58" s="84">
        <v>424719</v>
      </c>
      <c r="EA58" s="84">
        <v>424097</v>
      </c>
      <c r="EB58" s="84">
        <v>423405</v>
      </c>
      <c r="EC58" s="84">
        <v>422633</v>
      </c>
      <c r="ED58" s="84">
        <v>421781</v>
      </c>
      <c r="EE58" s="84">
        <v>420851</v>
      </c>
      <c r="EF58" s="84">
        <v>419850</v>
      </c>
      <c r="EG58" s="84">
        <v>418771</v>
      </c>
      <c r="EH58" s="84">
        <v>417622</v>
      </c>
      <c r="EI58" s="84">
        <v>416419</v>
      </c>
      <c r="EJ58" s="84">
        <v>415182</v>
      </c>
      <c r="EK58" s="84">
        <v>413914</v>
      </c>
      <c r="EL58" s="84">
        <v>412642</v>
      </c>
      <c r="EM58" s="84">
        <v>411392</v>
      </c>
      <c r="EN58" s="84">
        <v>410185</v>
      </c>
      <c r="EO58" s="84">
        <v>409030</v>
      </c>
      <c r="EP58" s="84">
        <v>407954</v>
      </c>
      <c r="EQ58" s="84">
        <v>406971</v>
      </c>
      <c r="ER58" s="84">
        <v>406095</v>
      </c>
      <c r="ES58" s="84">
        <v>405328</v>
      </c>
      <c r="ET58" s="84">
        <v>404685</v>
      </c>
      <c r="EU58" s="84">
        <v>404163</v>
      </c>
      <c r="EV58" s="84">
        <v>403761</v>
      </c>
    </row>
    <row r="59" spans="1:152" ht="14.1" customHeight="1" x14ac:dyDescent="0.2">
      <c r="A59" s="59" t="s">
        <v>3</v>
      </c>
      <c r="B59" s="84">
        <v>146182.08772766357</v>
      </c>
      <c r="C59" s="84">
        <v>147561</v>
      </c>
      <c r="D59" s="84">
        <v>149258</v>
      </c>
      <c r="E59" s="84">
        <v>151219</v>
      </c>
      <c r="F59" s="84">
        <v>153584</v>
      </c>
      <c r="G59" s="84">
        <v>156393</v>
      </c>
      <c r="H59" s="84">
        <v>159840</v>
      </c>
      <c r="I59" s="84">
        <v>164376</v>
      </c>
      <c r="J59" s="84">
        <v>170186</v>
      </c>
      <c r="K59" s="84">
        <v>177154</v>
      </c>
      <c r="L59" s="84">
        <v>184465</v>
      </c>
      <c r="M59" s="84">
        <v>191080</v>
      </c>
      <c r="N59" s="84">
        <v>196013</v>
      </c>
      <c r="O59" s="84">
        <v>199228</v>
      </c>
      <c r="P59" s="84">
        <v>200783</v>
      </c>
      <c r="Q59" s="84">
        <v>200037</v>
      </c>
      <c r="R59" s="84">
        <v>202583</v>
      </c>
      <c r="S59" s="84">
        <v>205860</v>
      </c>
      <c r="T59" s="84">
        <v>209966</v>
      </c>
      <c r="U59" s="84">
        <v>214928</v>
      </c>
      <c r="V59" s="84">
        <v>226316</v>
      </c>
      <c r="W59" s="84">
        <v>234818</v>
      </c>
      <c r="X59" s="84">
        <v>243371</v>
      </c>
      <c r="Y59" s="84">
        <v>251984</v>
      </c>
      <c r="Z59" s="84">
        <v>260711</v>
      </c>
      <c r="AA59" s="84">
        <v>265380</v>
      </c>
      <c r="AB59" s="84">
        <v>270275</v>
      </c>
      <c r="AC59" s="84">
        <v>275521</v>
      </c>
      <c r="AD59" s="84">
        <v>280947</v>
      </c>
      <c r="AE59" s="84">
        <v>286729</v>
      </c>
      <c r="AF59" s="84">
        <v>292714</v>
      </c>
      <c r="AG59" s="84">
        <v>298842</v>
      </c>
      <c r="AH59" s="84">
        <v>305064</v>
      </c>
      <c r="AI59" s="84">
        <v>311230</v>
      </c>
      <c r="AJ59" s="84">
        <v>317412</v>
      </c>
      <c r="AK59" s="84">
        <v>323688</v>
      </c>
      <c r="AL59" s="84">
        <v>329987</v>
      </c>
      <c r="AM59" s="84">
        <v>336269</v>
      </c>
      <c r="AN59" s="84">
        <v>342797</v>
      </c>
      <c r="AO59" s="84">
        <v>349478</v>
      </c>
      <c r="AP59" s="84">
        <v>356603</v>
      </c>
      <c r="AQ59" s="84">
        <v>364744</v>
      </c>
      <c r="AR59" s="84">
        <v>373873</v>
      </c>
      <c r="AS59" s="84">
        <v>383241</v>
      </c>
      <c r="AT59" s="84">
        <v>392925</v>
      </c>
      <c r="AU59" s="84">
        <v>402690</v>
      </c>
      <c r="AV59" s="84">
        <v>411687</v>
      </c>
      <c r="AW59" s="84">
        <v>420181</v>
      </c>
      <c r="AX59" s="84">
        <v>428404</v>
      </c>
      <c r="AY59" s="84">
        <v>436017</v>
      </c>
      <c r="AZ59" s="84">
        <v>443169</v>
      </c>
      <c r="BA59" s="84">
        <v>450116</v>
      </c>
      <c r="BB59" s="84">
        <v>456506</v>
      </c>
      <c r="BC59" s="84">
        <v>462390</v>
      </c>
      <c r="BD59" s="84">
        <v>467886</v>
      </c>
      <c r="BE59" s="84">
        <v>472860</v>
      </c>
      <c r="BF59" s="84">
        <v>477367</v>
      </c>
      <c r="BG59" s="84">
        <v>483442</v>
      </c>
      <c r="BH59" s="84">
        <v>489650</v>
      </c>
      <c r="BI59" s="84">
        <v>496375</v>
      </c>
      <c r="BJ59" s="84">
        <v>503516</v>
      </c>
      <c r="BK59" s="84">
        <v>511144</v>
      </c>
      <c r="BL59" s="84">
        <v>518380</v>
      </c>
      <c r="BM59" s="84">
        <v>525734</v>
      </c>
      <c r="BN59" s="84">
        <v>532789</v>
      </c>
      <c r="BO59" s="84">
        <v>539652</v>
      </c>
      <c r="BP59" s="84">
        <v>545968</v>
      </c>
      <c r="BQ59" s="84">
        <v>550453</v>
      </c>
      <c r="BR59" s="84">
        <v>554664</v>
      </c>
      <c r="BS59" s="84">
        <v>557036</v>
      </c>
      <c r="BT59" s="84">
        <v>559048</v>
      </c>
      <c r="BU59" s="84">
        <v>560813</v>
      </c>
      <c r="BV59" s="84">
        <v>562427</v>
      </c>
      <c r="BW59" s="84">
        <v>563424</v>
      </c>
      <c r="BX59" s="84">
        <v>565230</v>
      </c>
      <c r="BY59" s="84">
        <v>566624</v>
      </c>
      <c r="BZ59" s="84">
        <v>567491</v>
      </c>
      <c r="CA59" s="84">
        <v>568011</v>
      </c>
      <c r="CB59" s="84">
        <v>568347</v>
      </c>
      <c r="CC59" s="84">
        <v>568702</v>
      </c>
      <c r="CD59" s="84">
        <v>568763</v>
      </c>
      <c r="CE59" s="84">
        <v>568899</v>
      </c>
      <c r="CF59" s="84">
        <v>569138</v>
      </c>
      <c r="CG59" s="84">
        <v>568457</v>
      </c>
      <c r="CH59" s="84">
        <v>567775</v>
      </c>
      <c r="CI59" s="84">
        <v>566576</v>
      </c>
      <c r="CJ59" s="84">
        <v>565041</v>
      </c>
      <c r="CK59" s="84">
        <v>562636</v>
      </c>
      <c r="CL59" s="84">
        <v>560601</v>
      </c>
      <c r="CM59" s="84">
        <v>558367</v>
      </c>
      <c r="CN59" s="84">
        <v>555909</v>
      </c>
      <c r="CO59" s="84">
        <v>553199</v>
      </c>
      <c r="CP59" s="84">
        <v>550701</v>
      </c>
      <c r="CQ59" s="84">
        <v>548088</v>
      </c>
      <c r="CR59" s="84">
        <v>545009</v>
      </c>
      <c r="CS59" s="84">
        <v>542034</v>
      </c>
      <c r="CT59" s="84">
        <v>538870</v>
      </c>
      <c r="CU59" s="84">
        <v>535635</v>
      </c>
      <c r="CV59" s="84">
        <v>532326</v>
      </c>
      <c r="CW59" s="84">
        <v>528951</v>
      </c>
      <c r="CX59" s="84">
        <v>525515</v>
      </c>
      <c r="CY59" s="84">
        <v>522036</v>
      </c>
      <c r="CZ59" s="84">
        <v>518510</v>
      </c>
      <c r="DA59" s="84">
        <v>514938</v>
      </c>
      <c r="DB59" s="84">
        <v>511320</v>
      </c>
      <c r="DC59" s="84">
        <v>507665</v>
      </c>
      <c r="DD59" s="84">
        <v>503972</v>
      </c>
      <c r="DE59" s="84">
        <v>500241</v>
      </c>
      <c r="DF59" s="84">
        <v>496478</v>
      </c>
      <c r="DG59" s="84">
        <v>492692</v>
      </c>
      <c r="DH59" s="84">
        <v>488886</v>
      </c>
      <c r="DI59" s="84">
        <v>485061</v>
      </c>
      <c r="DJ59" s="84">
        <v>481234</v>
      </c>
      <c r="DK59" s="84">
        <v>477392</v>
      </c>
      <c r="DL59" s="84">
        <v>473553</v>
      </c>
      <c r="DM59" s="84">
        <v>469712</v>
      </c>
      <c r="DN59" s="84">
        <v>465878</v>
      </c>
      <c r="DO59" s="84">
        <v>462047</v>
      </c>
      <c r="DP59" s="84">
        <v>458227</v>
      </c>
      <c r="DQ59" s="84">
        <v>454415</v>
      </c>
      <c r="DR59" s="84">
        <v>450612</v>
      </c>
      <c r="DS59" s="84">
        <v>446829</v>
      </c>
      <c r="DT59" s="84">
        <v>443048</v>
      </c>
      <c r="DU59" s="84">
        <v>439280</v>
      </c>
      <c r="DV59" s="84">
        <v>435530</v>
      </c>
      <c r="DW59" s="84">
        <v>431800</v>
      </c>
      <c r="DX59" s="84">
        <v>429182</v>
      </c>
      <c r="DY59" s="84">
        <v>427281</v>
      </c>
      <c r="DZ59" s="84">
        <v>426072</v>
      </c>
      <c r="EA59" s="84">
        <v>425538</v>
      </c>
      <c r="EB59" s="84">
        <v>425657</v>
      </c>
      <c r="EC59" s="84">
        <v>425310</v>
      </c>
      <c r="ED59" s="84">
        <v>424874</v>
      </c>
      <c r="EE59" s="84">
        <v>424353</v>
      </c>
      <c r="EF59" s="84">
        <v>423744</v>
      </c>
      <c r="EG59" s="84">
        <v>423060</v>
      </c>
      <c r="EH59" s="84">
        <v>422296</v>
      </c>
      <c r="EI59" s="84">
        <v>421451</v>
      </c>
      <c r="EJ59" s="84">
        <v>420538</v>
      </c>
      <c r="EK59" s="84">
        <v>419552</v>
      </c>
      <c r="EL59" s="84">
        <v>418490</v>
      </c>
      <c r="EM59" s="84">
        <v>417356</v>
      </c>
      <c r="EN59" s="84">
        <v>416165</v>
      </c>
      <c r="EO59" s="84">
        <v>414933</v>
      </c>
      <c r="EP59" s="84">
        <v>413673</v>
      </c>
      <c r="EQ59" s="84">
        <v>412408</v>
      </c>
      <c r="ER59" s="84">
        <v>411163</v>
      </c>
      <c r="ES59" s="84">
        <v>409959</v>
      </c>
      <c r="ET59" s="84">
        <v>408809</v>
      </c>
      <c r="EU59" s="84">
        <v>407740</v>
      </c>
      <c r="EV59" s="84">
        <v>406762</v>
      </c>
    </row>
    <row r="60" spans="1:152" ht="14.1" customHeight="1" x14ac:dyDescent="0.2">
      <c r="A60" s="59" t="s">
        <v>4</v>
      </c>
      <c r="B60" s="84">
        <v>132280.94145098937</v>
      </c>
      <c r="C60" s="84">
        <v>133031</v>
      </c>
      <c r="D60" s="84">
        <v>134411</v>
      </c>
      <c r="E60" s="84">
        <v>135614</v>
      </c>
      <c r="F60" s="84">
        <v>136506</v>
      </c>
      <c r="G60" s="84">
        <v>137674</v>
      </c>
      <c r="H60" s="84">
        <v>139101</v>
      </c>
      <c r="I60" s="84">
        <v>140836</v>
      </c>
      <c r="J60" s="84">
        <v>142735</v>
      </c>
      <c r="K60" s="84">
        <v>145029</v>
      </c>
      <c r="L60" s="84">
        <v>147760</v>
      </c>
      <c r="M60" s="84">
        <v>151116</v>
      </c>
      <c r="N60" s="84">
        <v>155397</v>
      </c>
      <c r="O60" s="84">
        <v>160927</v>
      </c>
      <c r="P60" s="84">
        <v>167587</v>
      </c>
      <c r="Q60" s="84">
        <v>174594</v>
      </c>
      <c r="R60" s="84">
        <v>180948</v>
      </c>
      <c r="S60" s="84">
        <v>185786</v>
      </c>
      <c r="T60" s="84">
        <v>188972</v>
      </c>
      <c r="U60" s="84">
        <v>190434</v>
      </c>
      <c r="V60" s="84">
        <v>189677</v>
      </c>
      <c r="W60" s="84">
        <v>192144</v>
      </c>
      <c r="X60" s="84">
        <v>195338</v>
      </c>
      <c r="Y60" s="84">
        <v>199214</v>
      </c>
      <c r="Z60" s="84">
        <v>204036</v>
      </c>
      <c r="AA60" s="84">
        <v>215120</v>
      </c>
      <c r="AB60" s="84">
        <v>223289</v>
      </c>
      <c r="AC60" s="84">
        <v>231387</v>
      </c>
      <c r="AD60" s="84">
        <v>239536</v>
      </c>
      <c r="AE60" s="84">
        <v>247683</v>
      </c>
      <c r="AF60" s="84">
        <v>251780</v>
      </c>
      <c r="AG60" s="84">
        <v>256099</v>
      </c>
      <c r="AH60" s="84">
        <v>260755</v>
      </c>
      <c r="AI60" s="84">
        <v>265450</v>
      </c>
      <c r="AJ60" s="84">
        <v>270489</v>
      </c>
      <c r="AK60" s="84">
        <v>275866</v>
      </c>
      <c r="AL60" s="84">
        <v>281387</v>
      </c>
      <c r="AM60" s="84">
        <v>287022</v>
      </c>
      <c r="AN60" s="84">
        <v>292751</v>
      </c>
      <c r="AO60" s="84">
        <v>298675</v>
      </c>
      <c r="AP60" s="84">
        <v>304760</v>
      </c>
      <c r="AQ60" s="84">
        <v>311149</v>
      </c>
      <c r="AR60" s="84">
        <v>317885</v>
      </c>
      <c r="AS60" s="84">
        <v>325057</v>
      </c>
      <c r="AT60" s="84">
        <v>332447</v>
      </c>
      <c r="AU60" s="84">
        <v>340341</v>
      </c>
      <c r="AV60" s="84">
        <v>349084</v>
      </c>
      <c r="AW60" s="84">
        <v>358570</v>
      </c>
      <c r="AX60" s="84">
        <v>368178</v>
      </c>
      <c r="AY60" s="84">
        <v>377871</v>
      </c>
      <c r="AZ60" s="84">
        <v>387406</v>
      </c>
      <c r="BA60" s="84">
        <v>396187</v>
      </c>
      <c r="BB60" s="84">
        <v>404480</v>
      </c>
      <c r="BC60" s="84">
        <v>412509</v>
      </c>
      <c r="BD60" s="84">
        <v>420036</v>
      </c>
      <c r="BE60" s="84">
        <v>427218</v>
      </c>
      <c r="BF60" s="84">
        <v>434208</v>
      </c>
      <c r="BG60" s="84">
        <v>440666</v>
      </c>
      <c r="BH60" s="84">
        <v>446791</v>
      </c>
      <c r="BI60" s="84">
        <v>452695</v>
      </c>
      <c r="BJ60" s="84">
        <v>458227</v>
      </c>
      <c r="BK60" s="84">
        <v>463423</v>
      </c>
      <c r="BL60" s="84">
        <v>470269</v>
      </c>
      <c r="BM60" s="84">
        <v>477226</v>
      </c>
      <c r="BN60" s="84">
        <v>484592</v>
      </c>
      <c r="BO60" s="84">
        <v>492274</v>
      </c>
      <c r="BP60" s="84">
        <v>500357</v>
      </c>
      <c r="BQ60" s="84">
        <v>507987</v>
      </c>
      <c r="BR60" s="84">
        <v>515663</v>
      </c>
      <c r="BS60" s="84">
        <v>523039</v>
      </c>
      <c r="BT60" s="84">
        <v>530223</v>
      </c>
      <c r="BU60" s="84">
        <v>536863</v>
      </c>
      <c r="BV60" s="84">
        <v>541681</v>
      </c>
      <c r="BW60" s="84">
        <v>546209</v>
      </c>
      <c r="BX60" s="84">
        <v>548907</v>
      </c>
      <c r="BY60" s="84">
        <v>551242</v>
      </c>
      <c r="BZ60" s="84">
        <v>553315</v>
      </c>
      <c r="CA60" s="84">
        <v>555223</v>
      </c>
      <c r="CB60" s="84">
        <v>556531</v>
      </c>
      <c r="CC60" s="84">
        <v>558624</v>
      </c>
      <c r="CD60" s="84">
        <v>560295</v>
      </c>
      <c r="CE60" s="84">
        <v>561435</v>
      </c>
      <c r="CF60" s="84">
        <v>562229</v>
      </c>
      <c r="CG60" s="84">
        <v>562811</v>
      </c>
      <c r="CH60" s="84">
        <v>563413</v>
      </c>
      <c r="CI60" s="84">
        <v>563704</v>
      </c>
      <c r="CJ60" s="84">
        <v>564066</v>
      </c>
      <c r="CK60" s="84">
        <v>564515</v>
      </c>
      <c r="CL60" s="84">
        <v>564047</v>
      </c>
      <c r="CM60" s="84">
        <v>563561</v>
      </c>
      <c r="CN60" s="84">
        <v>562556</v>
      </c>
      <c r="CO60" s="84">
        <v>561207</v>
      </c>
      <c r="CP60" s="84">
        <v>558987</v>
      </c>
      <c r="CQ60" s="84">
        <v>557134</v>
      </c>
      <c r="CR60" s="84">
        <v>555065</v>
      </c>
      <c r="CS60" s="84">
        <v>552775</v>
      </c>
      <c r="CT60" s="84">
        <v>550217</v>
      </c>
      <c r="CU60" s="84">
        <v>547867</v>
      </c>
      <c r="CV60" s="84">
        <v>545386</v>
      </c>
      <c r="CW60" s="84">
        <v>542440</v>
      </c>
      <c r="CX60" s="84">
        <v>539585</v>
      </c>
      <c r="CY60" s="84">
        <v>536539</v>
      </c>
      <c r="CZ60" s="84">
        <v>533408</v>
      </c>
      <c r="DA60" s="84">
        <v>530200</v>
      </c>
      <c r="DB60" s="84">
        <v>526927</v>
      </c>
      <c r="DC60" s="84">
        <v>523593</v>
      </c>
      <c r="DD60" s="84">
        <v>520211</v>
      </c>
      <c r="DE60" s="84">
        <v>516783</v>
      </c>
      <c r="DF60" s="84">
        <v>513294</v>
      </c>
      <c r="DG60" s="84">
        <v>509762</v>
      </c>
      <c r="DH60" s="84">
        <v>506188</v>
      </c>
      <c r="DI60" s="84">
        <v>502560</v>
      </c>
      <c r="DJ60" s="84">
        <v>498895</v>
      </c>
      <c r="DK60" s="84">
        <v>495196</v>
      </c>
      <c r="DL60" s="84">
        <v>491471</v>
      </c>
      <c r="DM60" s="84">
        <v>487714</v>
      </c>
      <c r="DN60" s="84">
        <v>483953</v>
      </c>
      <c r="DO60" s="84">
        <v>480177</v>
      </c>
      <c r="DP60" s="84">
        <v>476398</v>
      </c>
      <c r="DQ60" s="84">
        <v>472607</v>
      </c>
      <c r="DR60" s="84">
        <v>468811</v>
      </c>
      <c r="DS60" s="84">
        <v>465025</v>
      </c>
      <c r="DT60" s="84">
        <v>461240</v>
      </c>
      <c r="DU60" s="84">
        <v>457454</v>
      </c>
      <c r="DV60" s="84">
        <v>453673</v>
      </c>
      <c r="DW60" s="84">
        <v>449912</v>
      </c>
      <c r="DX60" s="84">
        <v>446156</v>
      </c>
      <c r="DY60" s="84">
        <v>442406</v>
      </c>
      <c r="DZ60" s="84">
        <v>438665</v>
      </c>
      <c r="EA60" s="84">
        <v>434936</v>
      </c>
      <c r="EB60" s="84">
        <v>431237</v>
      </c>
      <c r="EC60" s="84">
        <v>428644</v>
      </c>
      <c r="ED60" s="84">
        <v>426767</v>
      </c>
      <c r="EE60" s="84">
        <v>425584</v>
      </c>
      <c r="EF60" s="84">
        <v>425070</v>
      </c>
      <c r="EG60" s="84">
        <v>425200</v>
      </c>
      <c r="EH60" s="84">
        <v>424860</v>
      </c>
      <c r="EI60" s="84">
        <v>424432</v>
      </c>
      <c r="EJ60" s="84">
        <v>423933</v>
      </c>
      <c r="EK60" s="84">
        <v>423345</v>
      </c>
      <c r="EL60" s="84">
        <v>422681</v>
      </c>
      <c r="EM60" s="84">
        <v>421937</v>
      </c>
      <c r="EN60" s="84">
        <v>421110</v>
      </c>
      <c r="EO60" s="84">
        <v>420205</v>
      </c>
      <c r="EP60" s="84">
        <v>419226</v>
      </c>
      <c r="EQ60" s="84">
        <v>418169</v>
      </c>
      <c r="ER60" s="84">
        <v>417042</v>
      </c>
      <c r="ES60" s="84">
        <v>415859</v>
      </c>
      <c r="ET60" s="84">
        <v>414634</v>
      </c>
      <c r="EU60" s="84">
        <v>413378</v>
      </c>
      <c r="EV60" s="84">
        <v>412119</v>
      </c>
    </row>
    <row r="61" spans="1:152" ht="14.1" customHeight="1" x14ac:dyDescent="0.2">
      <c r="A61" s="59" t="s">
        <v>5</v>
      </c>
      <c r="B61" s="84">
        <v>109518.08342544713</v>
      </c>
      <c r="C61" s="84">
        <v>113170</v>
      </c>
      <c r="D61" s="84">
        <v>116092</v>
      </c>
      <c r="E61" s="84">
        <v>119236</v>
      </c>
      <c r="F61" s="84">
        <v>122064</v>
      </c>
      <c r="G61" s="84">
        <v>123290</v>
      </c>
      <c r="H61" s="84">
        <v>124113</v>
      </c>
      <c r="I61" s="84">
        <v>125550</v>
      </c>
      <c r="J61" s="84">
        <v>126702</v>
      </c>
      <c r="K61" s="84">
        <v>127562</v>
      </c>
      <c r="L61" s="84">
        <v>128690</v>
      </c>
      <c r="M61" s="84">
        <v>130073</v>
      </c>
      <c r="N61" s="84">
        <v>131631</v>
      </c>
      <c r="O61" s="84">
        <v>133349</v>
      </c>
      <c r="P61" s="84">
        <v>135453</v>
      </c>
      <c r="Q61" s="84">
        <v>137982</v>
      </c>
      <c r="R61" s="84">
        <v>141129</v>
      </c>
      <c r="S61" s="84">
        <v>145307</v>
      </c>
      <c r="T61" s="84">
        <v>150705</v>
      </c>
      <c r="U61" s="84">
        <v>157086</v>
      </c>
      <c r="V61" s="84">
        <v>163811</v>
      </c>
      <c r="W61" s="84">
        <v>169916</v>
      </c>
      <c r="X61" s="84">
        <v>174568</v>
      </c>
      <c r="Y61" s="84">
        <v>177506</v>
      </c>
      <c r="Z61" s="84">
        <v>178905</v>
      </c>
      <c r="AA61" s="84">
        <v>178153</v>
      </c>
      <c r="AB61" s="84">
        <v>180409</v>
      </c>
      <c r="AC61" s="84">
        <v>183241</v>
      </c>
      <c r="AD61" s="84">
        <v>186740</v>
      </c>
      <c r="AE61" s="84">
        <v>191029</v>
      </c>
      <c r="AF61" s="84">
        <v>201284</v>
      </c>
      <c r="AG61" s="84">
        <v>208710</v>
      </c>
      <c r="AH61" s="84">
        <v>216070</v>
      </c>
      <c r="AI61" s="84">
        <v>223342</v>
      </c>
      <c r="AJ61" s="84">
        <v>230611</v>
      </c>
      <c r="AK61" s="84">
        <v>234059</v>
      </c>
      <c r="AL61" s="84">
        <v>237728</v>
      </c>
      <c r="AM61" s="84">
        <v>241746</v>
      </c>
      <c r="AN61" s="84">
        <v>245977</v>
      </c>
      <c r="AO61" s="84">
        <v>250728</v>
      </c>
      <c r="AP61" s="84">
        <v>255862</v>
      </c>
      <c r="AQ61" s="84">
        <v>261425</v>
      </c>
      <c r="AR61" s="84">
        <v>267491</v>
      </c>
      <c r="AS61" s="84">
        <v>273882</v>
      </c>
      <c r="AT61" s="84">
        <v>280555</v>
      </c>
      <c r="AU61" s="84">
        <v>287480</v>
      </c>
      <c r="AV61" s="84">
        <v>294561</v>
      </c>
      <c r="AW61" s="84">
        <v>301720</v>
      </c>
      <c r="AX61" s="84">
        <v>309191</v>
      </c>
      <c r="AY61" s="84">
        <v>316629</v>
      </c>
      <c r="AZ61" s="84">
        <v>324299</v>
      </c>
      <c r="BA61" s="84">
        <v>332794</v>
      </c>
      <c r="BB61" s="84">
        <v>342024</v>
      </c>
      <c r="BC61" s="84">
        <v>351364</v>
      </c>
      <c r="BD61" s="84">
        <v>360905</v>
      </c>
      <c r="BE61" s="84">
        <v>370422</v>
      </c>
      <c r="BF61" s="84">
        <v>379213</v>
      </c>
      <c r="BG61" s="84">
        <v>387540</v>
      </c>
      <c r="BH61" s="84">
        <v>395777</v>
      </c>
      <c r="BI61" s="84">
        <v>403693</v>
      </c>
      <c r="BJ61" s="84">
        <v>411430</v>
      </c>
      <c r="BK61" s="84">
        <v>419127</v>
      </c>
      <c r="BL61" s="84">
        <v>426423</v>
      </c>
      <c r="BM61" s="84">
        <v>433369</v>
      </c>
      <c r="BN61" s="84">
        <v>439992</v>
      </c>
      <c r="BO61" s="84">
        <v>446141</v>
      </c>
      <c r="BP61" s="84">
        <v>451857</v>
      </c>
      <c r="BQ61" s="84">
        <v>459129</v>
      </c>
      <c r="BR61" s="84">
        <v>466427</v>
      </c>
      <c r="BS61" s="84">
        <v>474132</v>
      </c>
      <c r="BT61" s="84">
        <v>482148</v>
      </c>
      <c r="BU61" s="84">
        <v>490560</v>
      </c>
      <c r="BV61" s="84">
        <v>498521</v>
      </c>
      <c r="BW61" s="84">
        <v>506515</v>
      </c>
      <c r="BX61" s="84">
        <v>514209</v>
      </c>
      <c r="BY61" s="84">
        <v>521712</v>
      </c>
      <c r="BZ61" s="84">
        <v>528658</v>
      </c>
      <c r="CA61" s="84">
        <v>533779</v>
      </c>
      <c r="CB61" s="84">
        <v>538621</v>
      </c>
      <c r="CC61" s="84">
        <v>541628</v>
      </c>
      <c r="CD61" s="84">
        <v>544261</v>
      </c>
      <c r="CE61" s="84">
        <v>546629</v>
      </c>
      <c r="CF61" s="84">
        <v>548830</v>
      </c>
      <c r="CG61" s="84">
        <v>550404</v>
      </c>
      <c r="CH61" s="84">
        <v>552756</v>
      </c>
      <c r="CI61" s="84">
        <v>554671</v>
      </c>
      <c r="CJ61" s="84">
        <v>556060</v>
      </c>
      <c r="CK61" s="84">
        <v>557086</v>
      </c>
      <c r="CL61" s="84">
        <v>557898</v>
      </c>
      <c r="CM61" s="84">
        <v>558713</v>
      </c>
      <c r="CN61" s="84">
        <v>559216</v>
      </c>
      <c r="CO61" s="84">
        <v>559774</v>
      </c>
      <c r="CP61" s="84">
        <v>560419</v>
      </c>
      <c r="CQ61" s="84">
        <v>560143</v>
      </c>
      <c r="CR61" s="84">
        <v>559840</v>
      </c>
      <c r="CS61" s="84">
        <v>559016</v>
      </c>
      <c r="CT61" s="84">
        <v>557832</v>
      </c>
      <c r="CU61" s="84">
        <v>555776</v>
      </c>
      <c r="CV61" s="84">
        <v>554070</v>
      </c>
      <c r="CW61" s="84">
        <v>552149</v>
      </c>
      <c r="CX61" s="84">
        <v>549991</v>
      </c>
      <c r="CY61" s="84">
        <v>547566</v>
      </c>
      <c r="CZ61" s="84">
        <v>545329</v>
      </c>
      <c r="DA61" s="84">
        <v>542962</v>
      </c>
      <c r="DB61" s="84">
        <v>540129</v>
      </c>
      <c r="DC61" s="84">
        <v>537385</v>
      </c>
      <c r="DD61" s="84">
        <v>534448</v>
      </c>
      <c r="DE61" s="84">
        <v>531426</v>
      </c>
      <c r="DF61" s="84">
        <v>528310</v>
      </c>
      <c r="DG61" s="84">
        <v>525128</v>
      </c>
      <c r="DH61" s="84">
        <v>521887</v>
      </c>
      <c r="DI61" s="84">
        <v>518583</v>
      </c>
      <c r="DJ61" s="84">
        <v>515230</v>
      </c>
      <c r="DK61" s="84">
        <v>511816</v>
      </c>
      <c r="DL61" s="84">
        <v>508353</v>
      </c>
      <c r="DM61" s="84">
        <v>504837</v>
      </c>
      <c r="DN61" s="84">
        <v>501278</v>
      </c>
      <c r="DO61" s="84">
        <v>497668</v>
      </c>
      <c r="DP61" s="84">
        <v>494036</v>
      </c>
      <c r="DQ61" s="84">
        <v>490366</v>
      </c>
      <c r="DR61" s="84">
        <v>486663</v>
      </c>
      <c r="DS61" s="84">
        <v>482954</v>
      </c>
      <c r="DT61" s="84">
        <v>479230</v>
      </c>
      <c r="DU61" s="84">
        <v>475489</v>
      </c>
      <c r="DV61" s="84">
        <v>471735</v>
      </c>
      <c r="DW61" s="84">
        <v>467988</v>
      </c>
      <c r="DX61" s="84">
        <v>464236</v>
      </c>
      <c r="DY61" s="84">
        <v>460480</v>
      </c>
      <c r="DZ61" s="84">
        <v>456724</v>
      </c>
      <c r="EA61" s="84">
        <v>452977</v>
      </c>
      <c r="EB61" s="84">
        <v>449244</v>
      </c>
      <c r="EC61" s="84">
        <v>445516</v>
      </c>
      <c r="ED61" s="84">
        <v>441795</v>
      </c>
      <c r="EE61" s="84">
        <v>438081</v>
      </c>
      <c r="EF61" s="84">
        <v>434380</v>
      </c>
      <c r="EG61" s="84">
        <v>430695</v>
      </c>
      <c r="EH61" s="84">
        <v>428116</v>
      </c>
      <c r="EI61" s="84">
        <v>426250</v>
      </c>
      <c r="EJ61" s="84">
        <v>425088</v>
      </c>
      <c r="EK61" s="84">
        <v>424598</v>
      </c>
      <c r="EL61" s="84">
        <v>424752</v>
      </c>
      <c r="EM61" s="84">
        <v>424434</v>
      </c>
      <c r="EN61" s="84">
        <v>424030</v>
      </c>
      <c r="EO61" s="84">
        <v>423539</v>
      </c>
      <c r="EP61" s="84">
        <v>422957</v>
      </c>
      <c r="EQ61" s="84">
        <v>422301</v>
      </c>
      <c r="ER61" s="84">
        <v>421564</v>
      </c>
      <c r="ES61" s="84">
        <v>420744</v>
      </c>
      <c r="ET61" s="84">
        <v>419845</v>
      </c>
      <c r="EU61" s="84">
        <v>418873</v>
      </c>
      <c r="EV61" s="84">
        <v>417824</v>
      </c>
    </row>
    <row r="62" spans="1:152" ht="14.1" customHeight="1" x14ac:dyDescent="0.2">
      <c r="A62" s="59" t="s">
        <v>6</v>
      </c>
      <c r="B62" s="84">
        <v>93904.190296899353</v>
      </c>
      <c r="C62" s="84">
        <v>94492</v>
      </c>
      <c r="D62" s="84">
        <v>95416</v>
      </c>
      <c r="E62" s="84">
        <v>96829</v>
      </c>
      <c r="F62" s="84">
        <v>98651</v>
      </c>
      <c r="G62" s="84">
        <v>101802</v>
      </c>
      <c r="H62" s="84">
        <v>105388</v>
      </c>
      <c r="I62" s="84">
        <v>108285</v>
      </c>
      <c r="J62" s="84">
        <v>111299</v>
      </c>
      <c r="K62" s="84">
        <v>114012</v>
      </c>
      <c r="L62" s="84">
        <v>115200</v>
      </c>
      <c r="M62" s="84">
        <v>115999</v>
      </c>
      <c r="N62" s="84">
        <v>117295</v>
      </c>
      <c r="O62" s="84">
        <v>118319</v>
      </c>
      <c r="P62" s="84">
        <v>119058</v>
      </c>
      <c r="Q62" s="84">
        <v>120054</v>
      </c>
      <c r="R62" s="84">
        <v>121299</v>
      </c>
      <c r="S62" s="84">
        <v>122838</v>
      </c>
      <c r="T62" s="84">
        <v>124543</v>
      </c>
      <c r="U62" s="84">
        <v>126534</v>
      </c>
      <c r="V62" s="84">
        <v>128936</v>
      </c>
      <c r="W62" s="84">
        <v>131940</v>
      </c>
      <c r="X62" s="84">
        <v>135938</v>
      </c>
      <c r="Y62" s="84">
        <v>141024</v>
      </c>
      <c r="Z62" s="84">
        <v>147172</v>
      </c>
      <c r="AA62" s="84">
        <v>153646</v>
      </c>
      <c r="AB62" s="84">
        <v>159434</v>
      </c>
      <c r="AC62" s="84">
        <v>163718</v>
      </c>
      <c r="AD62" s="84">
        <v>166360</v>
      </c>
      <c r="AE62" s="84">
        <v>167408</v>
      </c>
      <c r="AF62" s="84">
        <v>166262</v>
      </c>
      <c r="AG62" s="84">
        <v>168023</v>
      </c>
      <c r="AH62" s="84">
        <v>170337</v>
      </c>
      <c r="AI62" s="84">
        <v>173195</v>
      </c>
      <c r="AJ62" s="84">
        <v>176807</v>
      </c>
      <c r="AK62" s="84">
        <v>186315</v>
      </c>
      <c r="AL62" s="84">
        <v>193078</v>
      </c>
      <c r="AM62" s="84">
        <v>199796</v>
      </c>
      <c r="AN62" s="84">
        <v>206591</v>
      </c>
      <c r="AO62" s="84">
        <v>213537</v>
      </c>
      <c r="AP62" s="84">
        <v>216787</v>
      </c>
      <c r="AQ62" s="84">
        <v>220487</v>
      </c>
      <c r="AR62" s="84">
        <v>224846</v>
      </c>
      <c r="AS62" s="84">
        <v>229625</v>
      </c>
      <c r="AT62" s="84">
        <v>235000</v>
      </c>
      <c r="AU62" s="84">
        <v>240837</v>
      </c>
      <c r="AV62" s="84">
        <v>246992</v>
      </c>
      <c r="AW62" s="84">
        <v>253417</v>
      </c>
      <c r="AX62" s="84">
        <v>260057</v>
      </c>
      <c r="AY62" s="84">
        <v>266772</v>
      </c>
      <c r="AZ62" s="84">
        <v>273514</v>
      </c>
      <c r="BA62" s="84">
        <v>280395</v>
      </c>
      <c r="BB62" s="84">
        <v>287340</v>
      </c>
      <c r="BC62" s="84">
        <v>294572</v>
      </c>
      <c r="BD62" s="84">
        <v>301871</v>
      </c>
      <c r="BE62" s="84">
        <v>309528</v>
      </c>
      <c r="BF62" s="84">
        <v>318012</v>
      </c>
      <c r="BG62" s="84">
        <v>327231</v>
      </c>
      <c r="BH62" s="84">
        <v>336693</v>
      </c>
      <c r="BI62" s="84">
        <v>346499</v>
      </c>
      <c r="BJ62" s="84">
        <v>356425</v>
      </c>
      <c r="BK62" s="84">
        <v>365769</v>
      </c>
      <c r="BL62" s="84">
        <v>374775</v>
      </c>
      <c r="BM62" s="84">
        <v>383678</v>
      </c>
      <c r="BN62" s="84">
        <v>392189</v>
      </c>
      <c r="BO62" s="84">
        <v>400443</v>
      </c>
      <c r="BP62" s="84">
        <v>408580</v>
      </c>
      <c r="BQ62" s="84">
        <v>416248</v>
      </c>
      <c r="BR62" s="84">
        <v>423487</v>
      </c>
      <c r="BS62" s="84">
        <v>430408</v>
      </c>
      <c r="BT62" s="84">
        <v>436858</v>
      </c>
      <c r="BU62" s="84">
        <v>442876</v>
      </c>
      <c r="BV62" s="84">
        <v>450439</v>
      </c>
      <c r="BW62" s="84">
        <v>458018</v>
      </c>
      <c r="BX62" s="84">
        <v>465996</v>
      </c>
      <c r="BY62" s="84">
        <v>474283</v>
      </c>
      <c r="BZ62" s="84">
        <v>482953</v>
      </c>
      <c r="CA62" s="84">
        <v>491165</v>
      </c>
      <c r="CB62" s="84">
        <v>499422</v>
      </c>
      <c r="CC62" s="84">
        <v>507365</v>
      </c>
      <c r="CD62" s="84">
        <v>515104</v>
      </c>
      <c r="CE62" s="84">
        <v>522289</v>
      </c>
      <c r="CF62" s="84">
        <v>527662</v>
      </c>
      <c r="CG62" s="84">
        <v>532733</v>
      </c>
      <c r="CH62" s="84">
        <v>535973</v>
      </c>
      <c r="CI62" s="84">
        <v>538833</v>
      </c>
      <c r="CJ62" s="84">
        <v>541421</v>
      </c>
      <c r="CK62" s="84">
        <v>543829</v>
      </c>
      <c r="CL62" s="84">
        <v>545615</v>
      </c>
      <c r="CM62" s="84">
        <v>548159</v>
      </c>
      <c r="CN62" s="84">
        <v>550268</v>
      </c>
      <c r="CO62" s="84">
        <v>551837</v>
      </c>
      <c r="CP62" s="84">
        <v>553044</v>
      </c>
      <c r="CQ62" s="84">
        <v>554034</v>
      </c>
      <c r="CR62" s="84">
        <v>555015</v>
      </c>
      <c r="CS62" s="84">
        <v>555682</v>
      </c>
      <c r="CT62" s="84">
        <v>556390</v>
      </c>
      <c r="CU62" s="84">
        <v>557184</v>
      </c>
      <c r="CV62" s="84">
        <v>557046</v>
      </c>
      <c r="CW62" s="84">
        <v>556879</v>
      </c>
      <c r="CX62" s="84">
        <v>556178</v>
      </c>
      <c r="CY62" s="84">
        <v>555118</v>
      </c>
      <c r="CZ62" s="84">
        <v>553173</v>
      </c>
      <c r="DA62" s="84">
        <v>551581</v>
      </c>
      <c r="DB62" s="84">
        <v>549769</v>
      </c>
      <c r="DC62" s="84">
        <v>547718</v>
      </c>
      <c r="DD62" s="84">
        <v>545399</v>
      </c>
      <c r="DE62" s="84">
        <v>543264</v>
      </c>
      <c r="DF62" s="84">
        <v>540987</v>
      </c>
      <c r="DG62" s="84">
        <v>538246</v>
      </c>
      <c r="DH62" s="84">
        <v>535588</v>
      </c>
      <c r="DI62" s="84">
        <v>532726</v>
      </c>
      <c r="DJ62" s="84">
        <v>529776</v>
      </c>
      <c r="DK62" s="84">
        <v>526734</v>
      </c>
      <c r="DL62" s="84">
        <v>523625</v>
      </c>
      <c r="DM62" s="84">
        <v>520441</v>
      </c>
      <c r="DN62" s="84">
        <v>517206</v>
      </c>
      <c r="DO62" s="84">
        <v>513911</v>
      </c>
      <c r="DP62" s="84">
        <v>510564</v>
      </c>
      <c r="DQ62" s="84">
        <v>507156</v>
      </c>
      <c r="DR62" s="84">
        <v>503692</v>
      </c>
      <c r="DS62" s="84">
        <v>500183</v>
      </c>
      <c r="DT62" s="84">
        <v>496624</v>
      </c>
      <c r="DU62" s="84">
        <v>493030</v>
      </c>
      <c r="DV62" s="84">
        <v>489397</v>
      </c>
      <c r="DW62" s="84">
        <v>485743</v>
      </c>
      <c r="DX62" s="84">
        <v>482071</v>
      </c>
      <c r="DY62" s="84">
        <v>478384</v>
      </c>
      <c r="DZ62" s="84">
        <v>474679</v>
      </c>
      <c r="EA62" s="84">
        <v>470958</v>
      </c>
      <c r="EB62" s="84">
        <v>467241</v>
      </c>
      <c r="EC62" s="84">
        <v>463518</v>
      </c>
      <c r="ED62" s="84">
        <v>459794</v>
      </c>
      <c r="EE62" s="84">
        <v>456067</v>
      </c>
      <c r="EF62" s="84">
        <v>452349</v>
      </c>
      <c r="EG62" s="84">
        <v>448632</v>
      </c>
      <c r="EH62" s="84">
        <v>444922</v>
      </c>
      <c r="EI62" s="84">
        <v>441215</v>
      </c>
      <c r="EJ62" s="84">
        <v>437529</v>
      </c>
      <c r="EK62" s="84">
        <v>433855</v>
      </c>
      <c r="EL62" s="84">
        <v>430195</v>
      </c>
      <c r="EM62" s="84">
        <v>427639</v>
      </c>
      <c r="EN62" s="84">
        <v>425798</v>
      </c>
      <c r="EO62" s="84">
        <v>424646</v>
      </c>
      <c r="EP62" s="84">
        <v>424165</v>
      </c>
      <c r="EQ62" s="84">
        <v>424327</v>
      </c>
      <c r="ER62" s="84">
        <v>424016</v>
      </c>
      <c r="ES62" s="84">
        <v>423620</v>
      </c>
      <c r="ET62" s="84">
        <v>423136</v>
      </c>
      <c r="EU62" s="84">
        <v>422561</v>
      </c>
      <c r="EV62" s="84">
        <v>421913</v>
      </c>
    </row>
    <row r="63" spans="1:152" ht="14.1" customHeight="1" x14ac:dyDescent="0.2">
      <c r="A63" s="59" t="s">
        <v>7</v>
      </c>
      <c r="B63" s="84">
        <v>87344.827395655826</v>
      </c>
      <c r="C63" s="84">
        <v>87591</v>
      </c>
      <c r="D63" s="84">
        <v>87492</v>
      </c>
      <c r="E63" s="84">
        <v>87285</v>
      </c>
      <c r="F63" s="84">
        <v>87228</v>
      </c>
      <c r="G63" s="84">
        <v>87502</v>
      </c>
      <c r="H63" s="84">
        <v>88130</v>
      </c>
      <c r="I63" s="84">
        <v>89090</v>
      </c>
      <c r="J63" s="84">
        <v>90442</v>
      </c>
      <c r="K63" s="84">
        <v>92191</v>
      </c>
      <c r="L63" s="84">
        <v>95217</v>
      </c>
      <c r="M63" s="84">
        <v>98662</v>
      </c>
      <c r="N63" s="84">
        <v>101382</v>
      </c>
      <c r="O63" s="84">
        <v>104212</v>
      </c>
      <c r="P63" s="84">
        <v>106758</v>
      </c>
      <c r="Q63" s="84">
        <v>107842</v>
      </c>
      <c r="R63" s="84">
        <v>108556</v>
      </c>
      <c r="S63" s="84">
        <v>109835</v>
      </c>
      <c r="T63" s="84">
        <v>110860</v>
      </c>
      <c r="U63" s="84">
        <v>111551</v>
      </c>
      <c r="V63" s="84">
        <v>112494</v>
      </c>
      <c r="W63" s="84">
        <v>113675</v>
      </c>
      <c r="X63" s="84">
        <v>115138</v>
      </c>
      <c r="Y63" s="84">
        <v>116691</v>
      </c>
      <c r="Z63" s="84">
        <v>118606</v>
      </c>
      <c r="AA63" s="84">
        <v>120912</v>
      </c>
      <c r="AB63" s="84">
        <v>123734</v>
      </c>
      <c r="AC63" s="84">
        <v>127443</v>
      </c>
      <c r="AD63" s="84">
        <v>132221</v>
      </c>
      <c r="AE63" s="84">
        <v>137950</v>
      </c>
      <c r="AF63" s="84">
        <v>143922</v>
      </c>
      <c r="AG63" s="84">
        <v>149230</v>
      </c>
      <c r="AH63" s="84">
        <v>153084</v>
      </c>
      <c r="AI63" s="84">
        <v>155275</v>
      </c>
      <c r="AJ63" s="84">
        <v>155914</v>
      </c>
      <c r="AK63" s="84">
        <v>154479</v>
      </c>
      <c r="AL63" s="84">
        <v>155868</v>
      </c>
      <c r="AM63" s="84">
        <v>157803</v>
      </c>
      <c r="AN63" s="84">
        <v>160383</v>
      </c>
      <c r="AO63" s="84">
        <v>163799</v>
      </c>
      <c r="AP63" s="84">
        <v>172976</v>
      </c>
      <c r="AQ63" s="84">
        <v>179659</v>
      </c>
      <c r="AR63" s="84">
        <v>186527</v>
      </c>
      <c r="AS63" s="84">
        <v>193627</v>
      </c>
      <c r="AT63" s="84">
        <v>200937</v>
      </c>
      <c r="AU63" s="84">
        <v>204716</v>
      </c>
      <c r="AV63" s="84">
        <v>208861</v>
      </c>
      <c r="AW63" s="84">
        <v>213487</v>
      </c>
      <c r="AX63" s="84">
        <v>218454</v>
      </c>
      <c r="AY63" s="84">
        <v>223861</v>
      </c>
      <c r="AZ63" s="84">
        <v>229557</v>
      </c>
      <c r="BA63" s="84">
        <v>235549</v>
      </c>
      <c r="BB63" s="84">
        <v>241798</v>
      </c>
      <c r="BC63" s="84">
        <v>248244</v>
      </c>
      <c r="BD63" s="84">
        <v>254839</v>
      </c>
      <c r="BE63" s="84">
        <v>261547</v>
      </c>
      <c r="BF63" s="84">
        <v>268406</v>
      </c>
      <c r="BG63" s="84">
        <v>275334</v>
      </c>
      <c r="BH63" s="84">
        <v>282642</v>
      </c>
      <c r="BI63" s="84">
        <v>290116</v>
      </c>
      <c r="BJ63" s="84">
        <v>298045</v>
      </c>
      <c r="BK63" s="84">
        <v>306889</v>
      </c>
      <c r="BL63" s="84">
        <v>316548</v>
      </c>
      <c r="BM63" s="84">
        <v>326450</v>
      </c>
      <c r="BN63" s="84">
        <v>336646</v>
      </c>
      <c r="BO63" s="84">
        <v>346917</v>
      </c>
      <c r="BP63" s="84">
        <v>356564</v>
      </c>
      <c r="BQ63" s="84">
        <v>365837</v>
      </c>
      <c r="BR63" s="84">
        <v>374952</v>
      </c>
      <c r="BS63" s="84">
        <v>383680</v>
      </c>
      <c r="BT63" s="84">
        <v>392153</v>
      </c>
      <c r="BU63" s="84">
        <v>400515</v>
      </c>
      <c r="BV63" s="84">
        <v>408411</v>
      </c>
      <c r="BW63" s="84">
        <v>415875</v>
      </c>
      <c r="BX63" s="84">
        <v>423022</v>
      </c>
      <c r="BY63" s="84">
        <v>429706</v>
      </c>
      <c r="BZ63" s="84">
        <v>435947</v>
      </c>
      <c r="CA63" s="84">
        <v>443716</v>
      </c>
      <c r="CB63" s="84">
        <v>451507</v>
      </c>
      <c r="CC63" s="84">
        <v>459684</v>
      </c>
      <c r="CD63" s="84">
        <v>468158</v>
      </c>
      <c r="CE63" s="84">
        <v>477013</v>
      </c>
      <c r="CF63" s="84">
        <v>485416</v>
      </c>
      <c r="CG63" s="84">
        <v>493845</v>
      </c>
      <c r="CH63" s="84">
        <v>501961</v>
      </c>
      <c r="CI63" s="84">
        <v>509864</v>
      </c>
      <c r="CJ63" s="84">
        <v>517219</v>
      </c>
      <c r="CK63" s="84">
        <v>522758</v>
      </c>
      <c r="CL63" s="84">
        <v>527998</v>
      </c>
      <c r="CM63" s="84">
        <v>531405</v>
      </c>
      <c r="CN63" s="84">
        <v>534435</v>
      </c>
      <c r="CO63" s="84">
        <v>537184</v>
      </c>
      <c r="CP63" s="84">
        <v>539753</v>
      </c>
      <c r="CQ63" s="84">
        <v>541699</v>
      </c>
      <c r="CR63" s="84">
        <v>544388</v>
      </c>
      <c r="CS63" s="84">
        <v>546642</v>
      </c>
      <c r="CT63" s="84">
        <v>548348</v>
      </c>
      <c r="CU63" s="84">
        <v>549691</v>
      </c>
      <c r="CV63" s="84">
        <v>550808</v>
      </c>
      <c r="CW63" s="84">
        <v>551914</v>
      </c>
      <c r="CX63" s="84">
        <v>552697</v>
      </c>
      <c r="CY63" s="84">
        <v>553517</v>
      </c>
      <c r="CZ63" s="84">
        <v>554415</v>
      </c>
      <c r="DA63" s="84">
        <v>554381</v>
      </c>
      <c r="DB63" s="84">
        <v>554314</v>
      </c>
      <c r="DC63" s="84">
        <v>553715</v>
      </c>
      <c r="DD63" s="84">
        <v>552753</v>
      </c>
      <c r="DE63" s="84">
        <v>550911</v>
      </c>
      <c r="DF63" s="84">
        <v>549409</v>
      </c>
      <c r="DG63" s="84">
        <v>547682</v>
      </c>
      <c r="DH63" s="84">
        <v>545718</v>
      </c>
      <c r="DI63" s="84">
        <v>543478</v>
      </c>
      <c r="DJ63" s="84">
        <v>541416</v>
      </c>
      <c r="DK63" s="84">
        <v>539211</v>
      </c>
      <c r="DL63" s="84">
        <v>536541</v>
      </c>
      <c r="DM63" s="84">
        <v>533945</v>
      </c>
      <c r="DN63" s="84">
        <v>531154</v>
      </c>
      <c r="DO63" s="84">
        <v>528265</v>
      </c>
      <c r="DP63" s="84">
        <v>525291</v>
      </c>
      <c r="DQ63" s="84">
        <v>522237</v>
      </c>
      <c r="DR63" s="84">
        <v>519110</v>
      </c>
      <c r="DS63" s="84">
        <v>515930</v>
      </c>
      <c r="DT63" s="84">
        <v>512688</v>
      </c>
      <c r="DU63" s="84">
        <v>509383</v>
      </c>
      <c r="DV63" s="84">
        <v>506019</v>
      </c>
      <c r="DW63" s="84">
        <v>502605</v>
      </c>
      <c r="DX63" s="84">
        <v>499135</v>
      </c>
      <c r="DY63" s="84">
        <v>495612</v>
      </c>
      <c r="DZ63" s="84">
        <v>492056</v>
      </c>
      <c r="EA63" s="84">
        <v>488463</v>
      </c>
      <c r="EB63" s="84">
        <v>484842</v>
      </c>
      <c r="EC63" s="84">
        <v>481204</v>
      </c>
      <c r="ED63" s="84">
        <v>477550</v>
      </c>
      <c r="EE63" s="84">
        <v>473877</v>
      </c>
      <c r="EF63" s="84">
        <v>470188</v>
      </c>
      <c r="EG63" s="84">
        <v>466491</v>
      </c>
      <c r="EH63" s="84">
        <v>462789</v>
      </c>
      <c r="EI63" s="84">
        <v>459086</v>
      </c>
      <c r="EJ63" s="84">
        <v>455387</v>
      </c>
      <c r="EK63" s="84">
        <v>451695</v>
      </c>
      <c r="EL63" s="84">
        <v>448005</v>
      </c>
      <c r="EM63" s="84">
        <v>444321</v>
      </c>
      <c r="EN63" s="84">
        <v>440641</v>
      </c>
      <c r="EO63" s="84">
        <v>436971</v>
      </c>
      <c r="EP63" s="84">
        <v>433312</v>
      </c>
      <c r="EQ63" s="84">
        <v>429667</v>
      </c>
      <c r="ER63" s="84">
        <v>427125</v>
      </c>
      <c r="ES63" s="84">
        <v>425295</v>
      </c>
      <c r="ET63" s="84">
        <v>424154</v>
      </c>
      <c r="EU63" s="84">
        <v>423683</v>
      </c>
      <c r="EV63" s="84">
        <v>423853</v>
      </c>
    </row>
    <row r="64" spans="1:152" ht="14.1" customHeight="1" x14ac:dyDescent="0.2">
      <c r="A64" s="59" t="s">
        <v>8</v>
      </c>
      <c r="B64" s="84">
        <v>75346.060965292185</v>
      </c>
      <c r="C64" s="84">
        <v>76827</v>
      </c>
      <c r="D64" s="84">
        <v>78313</v>
      </c>
      <c r="E64" s="84">
        <v>79718</v>
      </c>
      <c r="F64" s="84">
        <v>80835</v>
      </c>
      <c r="G64" s="84">
        <v>81542</v>
      </c>
      <c r="H64" s="84">
        <v>81828</v>
      </c>
      <c r="I64" s="84">
        <v>81792</v>
      </c>
      <c r="J64" s="84">
        <v>81603</v>
      </c>
      <c r="K64" s="84">
        <v>81554</v>
      </c>
      <c r="L64" s="84">
        <v>81821</v>
      </c>
      <c r="M64" s="84">
        <v>82432</v>
      </c>
      <c r="N64" s="84">
        <v>83308</v>
      </c>
      <c r="O64" s="84">
        <v>84558</v>
      </c>
      <c r="P64" s="84">
        <v>86188</v>
      </c>
      <c r="Q64" s="84">
        <v>89037</v>
      </c>
      <c r="R64" s="84">
        <v>92292</v>
      </c>
      <c r="S64" s="84">
        <v>94917</v>
      </c>
      <c r="T64" s="84">
        <v>97653</v>
      </c>
      <c r="U64" s="84">
        <v>100072</v>
      </c>
      <c r="V64" s="84">
        <v>101095</v>
      </c>
      <c r="W64" s="84">
        <v>101766</v>
      </c>
      <c r="X64" s="84">
        <v>102979</v>
      </c>
      <c r="Y64" s="84">
        <v>103896</v>
      </c>
      <c r="Z64" s="84">
        <v>104549</v>
      </c>
      <c r="AA64" s="84">
        <v>105444</v>
      </c>
      <c r="AB64" s="84">
        <v>106520</v>
      </c>
      <c r="AC64" s="84">
        <v>107822</v>
      </c>
      <c r="AD64" s="84">
        <v>109226</v>
      </c>
      <c r="AE64" s="84">
        <v>110925</v>
      </c>
      <c r="AF64" s="84">
        <v>112945</v>
      </c>
      <c r="AG64" s="84">
        <v>115464</v>
      </c>
      <c r="AH64" s="84">
        <v>118838</v>
      </c>
      <c r="AI64" s="84">
        <v>123189</v>
      </c>
      <c r="AJ64" s="84">
        <v>128457</v>
      </c>
      <c r="AK64" s="84">
        <v>134007</v>
      </c>
      <c r="AL64" s="84">
        <v>138923</v>
      </c>
      <c r="AM64" s="84">
        <v>142439</v>
      </c>
      <c r="AN64" s="84">
        <v>144434</v>
      </c>
      <c r="AO64" s="84">
        <v>145005</v>
      </c>
      <c r="AP64" s="84">
        <v>143577</v>
      </c>
      <c r="AQ64" s="84">
        <v>145018</v>
      </c>
      <c r="AR64" s="84">
        <v>147160</v>
      </c>
      <c r="AS64" s="84">
        <v>150032</v>
      </c>
      <c r="AT64" s="84">
        <v>153759</v>
      </c>
      <c r="AU64" s="84">
        <v>163143</v>
      </c>
      <c r="AV64" s="84">
        <v>170050</v>
      </c>
      <c r="AW64" s="84">
        <v>177023</v>
      </c>
      <c r="AX64" s="84">
        <v>184170</v>
      </c>
      <c r="AY64" s="84">
        <v>191418</v>
      </c>
      <c r="AZ64" s="84">
        <v>195105</v>
      </c>
      <c r="BA64" s="84">
        <v>199143</v>
      </c>
      <c r="BB64" s="84">
        <v>203646</v>
      </c>
      <c r="BC64" s="84">
        <v>208471</v>
      </c>
      <c r="BD64" s="84">
        <v>213781</v>
      </c>
      <c r="BE64" s="84">
        <v>219439</v>
      </c>
      <c r="BF64" s="84">
        <v>225395</v>
      </c>
      <c r="BG64" s="84">
        <v>231610</v>
      </c>
      <c r="BH64" s="84">
        <v>238086</v>
      </c>
      <c r="BI64" s="84">
        <v>244785</v>
      </c>
      <c r="BJ64" s="84">
        <v>251670</v>
      </c>
      <c r="BK64" s="84">
        <v>258776</v>
      </c>
      <c r="BL64" s="84">
        <v>266009</v>
      </c>
      <c r="BM64" s="84">
        <v>273627</v>
      </c>
      <c r="BN64" s="84">
        <v>281385</v>
      </c>
      <c r="BO64" s="84">
        <v>289564</v>
      </c>
      <c r="BP64" s="84">
        <v>298618</v>
      </c>
      <c r="BQ64" s="84">
        <v>308456</v>
      </c>
      <c r="BR64" s="84">
        <v>318499</v>
      </c>
      <c r="BS64" s="84">
        <v>328836</v>
      </c>
      <c r="BT64" s="84">
        <v>339249</v>
      </c>
      <c r="BU64" s="84">
        <v>349049</v>
      </c>
      <c r="BV64" s="84">
        <v>358484</v>
      </c>
      <c r="BW64" s="84">
        <v>367758</v>
      </c>
      <c r="BX64" s="84">
        <v>376652</v>
      </c>
      <c r="BY64" s="84">
        <v>385293</v>
      </c>
      <c r="BZ64" s="84">
        <v>393822</v>
      </c>
      <c r="CA64" s="84">
        <v>401884</v>
      </c>
      <c r="CB64" s="84">
        <v>409525</v>
      </c>
      <c r="CC64" s="84">
        <v>416845</v>
      </c>
      <c r="CD64" s="84">
        <v>423699</v>
      </c>
      <c r="CE64" s="84">
        <v>430117</v>
      </c>
      <c r="CF64" s="84">
        <v>438045</v>
      </c>
      <c r="CG64" s="84">
        <v>445982</v>
      </c>
      <c r="CH64" s="84">
        <v>454307</v>
      </c>
      <c r="CI64" s="84">
        <v>462916</v>
      </c>
      <c r="CJ64" s="84">
        <v>471902</v>
      </c>
      <c r="CK64" s="84">
        <v>480432</v>
      </c>
      <c r="CL64" s="84">
        <v>488991</v>
      </c>
      <c r="CM64" s="84">
        <v>497231</v>
      </c>
      <c r="CN64" s="84">
        <v>505259</v>
      </c>
      <c r="CO64" s="84">
        <v>512733</v>
      </c>
      <c r="CP64" s="84">
        <v>518405</v>
      </c>
      <c r="CQ64" s="84">
        <v>523777</v>
      </c>
      <c r="CR64" s="84">
        <v>527322</v>
      </c>
      <c r="CS64" s="84">
        <v>530487</v>
      </c>
      <c r="CT64" s="84">
        <v>533367</v>
      </c>
      <c r="CU64" s="84">
        <v>536062</v>
      </c>
      <c r="CV64" s="84">
        <v>538130</v>
      </c>
      <c r="CW64" s="84">
        <v>540937</v>
      </c>
      <c r="CX64" s="84">
        <v>543304</v>
      </c>
      <c r="CY64" s="84">
        <v>545122</v>
      </c>
      <c r="CZ64" s="84">
        <v>546567</v>
      </c>
      <c r="DA64" s="84">
        <v>547786</v>
      </c>
      <c r="DB64" s="84">
        <v>548993</v>
      </c>
      <c r="DC64" s="84">
        <v>549874</v>
      </c>
      <c r="DD64" s="84">
        <v>550790</v>
      </c>
      <c r="DE64" s="84">
        <v>551783</v>
      </c>
      <c r="DF64" s="84">
        <v>551839</v>
      </c>
      <c r="DG64" s="84">
        <v>551860</v>
      </c>
      <c r="DH64" s="84">
        <v>551348</v>
      </c>
      <c r="DI64" s="84">
        <v>550469</v>
      </c>
      <c r="DJ64" s="84">
        <v>548707</v>
      </c>
      <c r="DK64" s="84">
        <v>547283</v>
      </c>
      <c r="DL64" s="84">
        <v>545636</v>
      </c>
      <c r="DM64" s="84">
        <v>543740</v>
      </c>
      <c r="DN64" s="84">
        <v>541572</v>
      </c>
      <c r="DO64" s="84">
        <v>539573</v>
      </c>
      <c r="DP64" s="84">
        <v>537440</v>
      </c>
      <c r="DQ64" s="84">
        <v>534835</v>
      </c>
      <c r="DR64" s="84">
        <v>532300</v>
      </c>
      <c r="DS64" s="84">
        <v>529568</v>
      </c>
      <c r="DT64" s="84">
        <v>526738</v>
      </c>
      <c r="DU64" s="84">
        <v>523814</v>
      </c>
      <c r="DV64" s="84">
        <v>520809</v>
      </c>
      <c r="DW64" s="84">
        <v>517738</v>
      </c>
      <c r="DX64" s="84">
        <v>514602</v>
      </c>
      <c r="DY64" s="84">
        <v>511408</v>
      </c>
      <c r="DZ64" s="84">
        <v>508147</v>
      </c>
      <c r="EA64" s="84">
        <v>504824</v>
      </c>
      <c r="EB64" s="84">
        <v>501453</v>
      </c>
      <c r="EC64" s="84">
        <v>498022</v>
      </c>
      <c r="ED64" s="84">
        <v>494537</v>
      </c>
      <c r="EE64" s="84">
        <v>491018</v>
      </c>
      <c r="EF64" s="84">
        <v>487462</v>
      </c>
      <c r="EG64" s="84">
        <v>483867</v>
      </c>
      <c r="EH64" s="84">
        <v>480256</v>
      </c>
      <c r="EI64" s="84">
        <v>476629</v>
      </c>
      <c r="EJ64" s="84">
        <v>472989</v>
      </c>
      <c r="EK64" s="84">
        <v>469332</v>
      </c>
      <c r="EL64" s="84">
        <v>465668</v>
      </c>
      <c r="EM64" s="84">
        <v>461998</v>
      </c>
      <c r="EN64" s="84">
        <v>458327</v>
      </c>
      <c r="EO64" s="84">
        <v>454649</v>
      </c>
      <c r="EP64" s="84">
        <v>450977</v>
      </c>
      <c r="EQ64" s="84">
        <v>447305</v>
      </c>
      <c r="ER64" s="84">
        <v>443641</v>
      </c>
      <c r="ES64" s="84">
        <v>439980</v>
      </c>
      <c r="ET64" s="84">
        <v>436326</v>
      </c>
      <c r="EU64" s="84">
        <v>432684</v>
      </c>
      <c r="EV64" s="84">
        <v>429056</v>
      </c>
    </row>
    <row r="65" spans="1:152" ht="14.1" customHeight="1" x14ac:dyDescent="0.2">
      <c r="A65" s="59" t="s">
        <v>9</v>
      </c>
      <c r="B65" s="84">
        <v>63842.77143213035</v>
      </c>
      <c r="C65" s="84">
        <v>64935</v>
      </c>
      <c r="D65" s="84">
        <v>66180</v>
      </c>
      <c r="E65" s="84">
        <v>67462</v>
      </c>
      <c r="F65" s="84">
        <v>68781</v>
      </c>
      <c r="G65" s="84">
        <v>70159</v>
      </c>
      <c r="H65" s="84">
        <v>71603</v>
      </c>
      <c r="I65" s="84">
        <v>73059</v>
      </c>
      <c r="J65" s="84">
        <v>74401</v>
      </c>
      <c r="K65" s="84">
        <v>75467</v>
      </c>
      <c r="L65" s="84">
        <v>76148</v>
      </c>
      <c r="M65" s="84">
        <v>76427</v>
      </c>
      <c r="N65" s="84">
        <v>76366</v>
      </c>
      <c r="O65" s="84">
        <v>76156</v>
      </c>
      <c r="P65" s="84">
        <v>76080</v>
      </c>
      <c r="Q65" s="84">
        <v>76307</v>
      </c>
      <c r="R65" s="84">
        <v>76857</v>
      </c>
      <c r="S65" s="84">
        <v>77711</v>
      </c>
      <c r="T65" s="84">
        <v>78923</v>
      </c>
      <c r="U65" s="84">
        <v>80462</v>
      </c>
      <c r="V65" s="84">
        <v>83167</v>
      </c>
      <c r="W65" s="84">
        <v>86257</v>
      </c>
      <c r="X65" s="84">
        <v>88742</v>
      </c>
      <c r="Y65" s="84">
        <v>91295</v>
      </c>
      <c r="Z65" s="84">
        <v>93588</v>
      </c>
      <c r="AA65" s="84">
        <v>94552</v>
      </c>
      <c r="AB65" s="84">
        <v>95155</v>
      </c>
      <c r="AC65" s="84">
        <v>96236</v>
      </c>
      <c r="AD65" s="84">
        <v>97048</v>
      </c>
      <c r="AE65" s="84">
        <v>97576</v>
      </c>
      <c r="AF65" s="84">
        <v>98294</v>
      </c>
      <c r="AG65" s="84">
        <v>99182</v>
      </c>
      <c r="AH65" s="84">
        <v>100289</v>
      </c>
      <c r="AI65" s="84">
        <v>101454</v>
      </c>
      <c r="AJ65" s="84">
        <v>102894</v>
      </c>
      <c r="AK65" s="84">
        <v>104678</v>
      </c>
      <c r="AL65" s="84">
        <v>106942</v>
      </c>
      <c r="AM65" s="84">
        <v>110039</v>
      </c>
      <c r="AN65" s="84">
        <v>114145</v>
      </c>
      <c r="AO65" s="84">
        <v>119191</v>
      </c>
      <c r="AP65" s="84">
        <v>124526</v>
      </c>
      <c r="AQ65" s="84">
        <v>129344</v>
      </c>
      <c r="AR65" s="84">
        <v>132938</v>
      </c>
      <c r="AS65" s="84">
        <v>135154</v>
      </c>
      <c r="AT65" s="84">
        <v>136028</v>
      </c>
      <c r="AU65" s="84">
        <v>134998</v>
      </c>
      <c r="AV65" s="84">
        <v>136711</v>
      </c>
      <c r="AW65" s="84">
        <v>139011</v>
      </c>
      <c r="AX65" s="84">
        <v>141979</v>
      </c>
      <c r="AY65" s="84">
        <v>145693</v>
      </c>
      <c r="AZ65" s="84">
        <v>154814</v>
      </c>
      <c r="BA65" s="84">
        <v>161527</v>
      </c>
      <c r="BB65" s="84">
        <v>168302</v>
      </c>
      <c r="BC65" s="84">
        <v>175232</v>
      </c>
      <c r="BD65" s="84">
        <v>182296</v>
      </c>
      <c r="BE65" s="84">
        <v>185963</v>
      </c>
      <c r="BF65" s="84">
        <v>189971</v>
      </c>
      <c r="BG65" s="84">
        <v>194435</v>
      </c>
      <c r="BH65" s="84">
        <v>199266</v>
      </c>
      <c r="BI65" s="84">
        <v>204623</v>
      </c>
      <c r="BJ65" s="84">
        <v>210379</v>
      </c>
      <c r="BK65" s="84">
        <v>216477</v>
      </c>
      <c r="BL65" s="84">
        <v>222876</v>
      </c>
      <c r="BM65" s="84">
        <v>229549</v>
      </c>
      <c r="BN65" s="84">
        <v>236436</v>
      </c>
      <c r="BO65" s="84">
        <v>243497</v>
      </c>
      <c r="BP65" s="84">
        <v>250768</v>
      </c>
      <c r="BQ65" s="84">
        <v>258163</v>
      </c>
      <c r="BR65" s="84">
        <v>265912</v>
      </c>
      <c r="BS65" s="84">
        <v>273798</v>
      </c>
      <c r="BT65" s="84">
        <v>282101</v>
      </c>
      <c r="BU65" s="84">
        <v>291265</v>
      </c>
      <c r="BV65" s="84">
        <v>301210</v>
      </c>
      <c r="BW65" s="84">
        <v>311356</v>
      </c>
      <c r="BX65" s="84">
        <v>321791</v>
      </c>
      <c r="BY65" s="84">
        <v>332307</v>
      </c>
      <c r="BZ65" s="84">
        <v>342215</v>
      </c>
      <c r="CA65" s="84">
        <v>351764</v>
      </c>
      <c r="CB65" s="84">
        <v>361158</v>
      </c>
      <c r="CC65" s="84">
        <v>370176</v>
      </c>
      <c r="CD65" s="84">
        <v>378945</v>
      </c>
      <c r="CE65" s="84">
        <v>387605</v>
      </c>
      <c r="CF65" s="84">
        <v>395804</v>
      </c>
      <c r="CG65" s="84">
        <v>403580</v>
      </c>
      <c r="CH65" s="84">
        <v>411034</v>
      </c>
      <c r="CI65" s="84">
        <v>418024</v>
      </c>
      <c r="CJ65" s="84">
        <v>424579</v>
      </c>
      <c r="CK65" s="84">
        <v>432627</v>
      </c>
      <c r="CL65" s="84">
        <v>440686</v>
      </c>
      <c r="CM65" s="84">
        <v>449122</v>
      </c>
      <c r="CN65" s="84">
        <v>457836</v>
      </c>
      <c r="CO65" s="84">
        <v>466919</v>
      </c>
      <c r="CP65" s="84">
        <v>475551</v>
      </c>
      <c r="CQ65" s="84">
        <v>484209</v>
      </c>
      <c r="CR65" s="84">
        <v>492550</v>
      </c>
      <c r="CS65" s="84">
        <v>500679</v>
      </c>
      <c r="CT65" s="84">
        <v>508253</v>
      </c>
      <c r="CU65" s="84">
        <v>514036</v>
      </c>
      <c r="CV65" s="84">
        <v>519518</v>
      </c>
      <c r="CW65" s="84">
        <v>523181</v>
      </c>
      <c r="CX65" s="84">
        <v>526462</v>
      </c>
      <c r="CY65" s="84">
        <v>529458</v>
      </c>
      <c r="CZ65" s="84">
        <v>532262</v>
      </c>
      <c r="DA65" s="84">
        <v>534443</v>
      </c>
      <c r="DB65" s="84">
        <v>537351</v>
      </c>
      <c r="DC65" s="84">
        <v>539819</v>
      </c>
      <c r="DD65" s="84">
        <v>541740</v>
      </c>
      <c r="DE65" s="84">
        <v>543289</v>
      </c>
      <c r="DF65" s="84">
        <v>544603</v>
      </c>
      <c r="DG65" s="84">
        <v>545903</v>
      </c>
      <c r="DH65" s="84">
        <v>546877</v>
      </c>
      <c r="DI65" s="84">
        <v>547881</v>
      </c>
      <c r="DJ65" s="84">
        <v>548958</v>
      </c>
      <c r="DK65" s="84">
        <v>549099</v>
      </c>
      <c r="DL65" s="84">
        <v>549202</v>
      </c>
      <c r="DM65" s="84">
        <v>548771</v>
      </c>
      <c r="DN65" s="84">
        <v>547974</v>
      </c>
      <c r="DO65" s="84">
        <v>546291</v>
      </c>
      <c r="DP65" s="84">
        <v>544946</v>
      </c>
      <c r="DQ65" s="84">
        <v>543372</v>
      </c>
      <c r="DR65" s="84">
        <v>541549</v>
      </c>
      <c r="DS65" s="84">
        <v>539452</v>
      </c>
      <c r="DT65" s="84">
        <v>537524</v>
      </c>
      <c r="DU65" s="84">
        <v>535452</v>
      </c>
      <c r="DV65" s="84">
        <v>532908</v>
      </c>
      <c r="DW65" s="84">
        <v>530437</v>
      </c>
      <c r="DX65" s="84">
        <v>527763</v>
      </c>
      <c r="DY65" s="84">
        <v>524989</v>
      </c>
      <c r="DZ65" s="84">
        <v>522121</v>
      </c>
      <c r="EA65" s="84">
        <v>519169</v>
      </c>
      <c r="EB65" s="84">
        <v>516148</v>
      </c>
      <c r="EC65" s="84">
        <v>513061</v>
      </c>
      <c r="ED65" s="84">
        <v>509915</v>
      </c>
      <c r="EE65" s="84">
        <v>506702</v>
      </c>
      <c r="EF65" s="84">
        <v>503425</v>
      </c>
      <c r="EG65" s="84">
        <v>500094</v>
      </c>
      <c r="EH65" s="84">
        <v>496700</v>
      </c>
      <c r="EI65" s="84">
        <v>493249</v>
      </c>
      <c r="EJ65" s="84">
        <v>489770</v>
      </c>
      <c r="EK65" s="84">
        <v>486252</v>
      </c>
      <c r="EL65" s="84">
        <v>482698</v>
      </c>
      <c r="EM65" s="84">
        <v>479124</v>
      </c>
      <c r="EN65" s="84">
        <v>475531</v>
      </c>
      <c r="EO65" s="84">
        <v>471920</v>
      </c>
      <c r="EP65" s="84">
        <v>468292</v>
      </c>
      <c r="EQ65" s="84">
        <v>464655</v>
      </c>
      <c r="ER65" s="84">
        <v>461011</v>
      </c>
      <c r="ES65" s="84">
        <v>457366</v>
      </c>
      <c r="ET65" s="84">
        <v>453713</v>
      </c>
      <c r="EU65" s="84">
        <v>450065</v>
      </c>
      <c r="EV65" s="84">
        <v>446414</v>
      </c>
    </row>
    <row r="66" spans="1:152" ht="14.1" customHeight="1" x14ac:dyDescent="0.2">
      <c r="A66" s="59" t="s">
        <v>10</v>
      </c>
      <c r="B66" s="84">
        <v>55256.096237833153</v>
      </c>
      <c r="C66" s="84">
        <v>55793</v>
      </c>
      <c r="D66" s="84">
        <v>56586</v>
      </c>
      <c r="E66" s="84">
        <v>57361</v>
      </c>
      <c r="F66" s="84">
        <v>58127</v>
      </c>
      <c r="G66" s="84">
        <v>59042</v>
      </c>
      <c r="H66" s="84">
        <v>60101</v>
      </c>
      <c r="I66" s="84">
        <v>61303</v>
      </c>
      <c r="J66" s="84">
        <v>62512</v>
      </c>
      <c r="K66" s="84">
        <v>63758</v>
      </c>
      <c r="L66" s="84">
        <v>65063</v>
      </c>
      <c r="M66" s="84">
        <v>66432</v>
      </c>
      <c r="N66" s="84">
        <v>67795</v>
      </c>
      <c r="O66" s="84">
        <v>69046</v>
      </c>
      <c r="P66" s="84">
        <v>70034</v>
      </c>
      <c r="Q66" s="84">
        <v>70654</v>
      </c>
      <c r="R66" s="84">
        <v>70896</v>
      </c>
      <c r="S66" s="84">
        <v>70855</v>
      </c>
      <c r="T66" s="84">
        <v>70677</v>
      </c>
      <c r="U66" s="84">
        <v>70610</v>
      </c>
      <c r="V66" s="84">
        <v>70827</v>
      </c>
      <c r="W66" s="84">
        <v>71342</v>
      </c>
      <c r="X66" s="84">
        <v>72138</v>
      </c>
      <c r="Y66" s="84">
        <v>73253</v>
      </c>
      <c r="Z66" s="84">
        <v>74701</v>
      </c>
      <c r="AA66" s="84">
        <v>77247</v>
      </c>
      <c r="AB66" s="84">
        <v>80152</v>
      </c>
      <c r="AC66" s="84">
        <v>82467</v>
      </c>
      <c r="AD66" s="84">
        <v>84868</v>
      </c>
      <c r="AE66" s="84">
        <v>87007</v>
      </c>
      <c r="AF66" s="84">
        <v>87880</v>
      </c>
      <c r="AG66" s="84">
        <v>88418</v>
      </c>
      <c r="AH66" s="84">
        <v>89400</v>
      </c>
      <c r="AI66" s="84">
        <v>90110</v>
      </c>
      <c r="AJ66" s="84">
        <v>90546</v>
      </c>
      <c r="AK66" s="84">
        <v>91167</v>
      </c>
      <c r="AL66" s="84">
        <v>91955</v>
      </c>
      <c r="AM66" s="84">
        <v>92955</v>
      </c>
      <c r="AN66" s="84">
        <v>94054</v>
      </c>
      <c r="AO66" s="84">
        <v>95443</v>
      </c>
      <c r="AP66" s="84">
        <v>97160</v>
      </c>
      <c r="AQ66" s="84">
        <v>99391</v>
      </c>
      <c r="AR66" s="84">
        <v>102493</v>
      </c>
      <c r="AS66" s="84">
        <v>106622</v>
      </c>
      <c r="AT66" s="84">
        <v>111676</v>
      </c>
      <c r="AU66" s="84">
        <v>117040</v>
      </c>
      <c r="AV66" s="84">
        <v>121891</v>
      </c>
      <c r="AW66" s="84">
        <v>125514</v>
      </c>
      <c r="AX66" s="84">
        <v>127790</v>
      </c>
      <c r="AY66" s="84">
        <v>128734</v>
      </c>
      <c r="AZ66" s="84">
        <v>127791</v>
      </c>
      <c r="BA66" s="84">
        <v>129494</v>
      </c>
      <c r="BB66" s="84">
        <v>131745</v>
      </c>
      <c r="BC66" s="84">
        <v>134627</v>
      </c>
      <c r="BD66" s="84">
        <v>138252</v>
      </c>
      <c r="BE66" s="84">
        <v>147134</v>
      </c>
      <c r="BF66" s="84">
        <v>153701</v>
      </c>
      <c r="BG66" s="84">
        <v>160324</v>
      </c>
      <c r="BH66" s="84">
        <v>167116</v>
      </c>
      <c r="BI66" s="84">
        <v>174065</v>
      </c>
      <c r="BJ66" s="84">
        <v>177773</v>
      </c>
      <c r="BK66" s="84">
        <v>181844</v>
      </c>
      <c r="BL66" s="84">
        <v>186391</v>
      </c>
      <c r="BM66" s="84">
        <v>191314</v>
      </c>
      <c r="BN66" s="84">
        <v>196766</v>
      </c>
      <c r="BO66" s="84">
        <v>202617</v>
      </c>
      <c r="BP66" s="84">
        <v>208812</v>
      </c>
      <c r="BQ66" s="84">
        <v>215321</v>
      </c>
      <c r="BR66" s="84">
        <v>222080</v>
      </c>
      <c r="BS66" s="84">
        <v>229055</v>
      </c>
      <c r="BT66" s="84">
        <v>236201</v>
      </c>
      <c r="BU66" s="84">
        <v>243557</v>
      </c>
      <c r="BV66" s="84">
        <v>251038</v>
      </c>
      <c r="BW66" s="84">
        <v>258867</v>
      </c>
      <c r="BX66" s="84">
        <v>266836</v>
      </c>
      <c r="BY66" s="84">
        <v>275214</v>
      </c>
      <c r="BZ66" s="84">
        <v>284442</v>
      </c>
      <c r="CA66" s="84">
        <v>294436</v>
      </c>
      <c r="CB66" s="84">
        <v>304635</v>
      </c>
      <c r="CC66" s="84">
        <v>315118</v>
      </c>
      <c r="CD66" s="84">
        <v>325682</v>
      </c>
      <c r="CE66" s="84">
        <v>335651</v>
      </c>
      <c r="CF66" s="84">
        <v>345274</v>
      </c>
      <c r="CG66" s="84">
        <v>354743</v>
      </c>
      <c r="CH66" s="84">
        <v>363843</v>
      </c>
      <c r="CI66" s="84">
        <v>372701</v>
      </c>
      <c r="CJ66" s="84">
        <v>381449</v>
      </c>
      <c r="CK66" s="84">
        <v>389742</v>
      </c>
      <c r="CL66" s="84">
        <v>397615</v>
      </c>
      <c r="CM66" s="84">
        <v>405169</v>
      </c>
      <c r="CN66" s="84">
        <v>412266</v>
      </c>
      <c r="CO66" s="84">
        <v>418930</v>
      </c>
      <c r="CP66" s="84">
        <v>427075</v>
      </c>
      <c r="CQ66" s="84">
        <v>435224</v>
      </c>
      <c r="CR66" s="84">
        <v>443743</v>
      </c>
      <c r="CS66" s="84">
        <v>452537</v>
      </c>
      <c r="CT66" s="84">
        <v>461692</v>
      </c>
      <c r="CU66" s="84">
        <v>470404</v>
      </c>
      <c r="CV66" s="84">
        <v>479139</v>
      </c>
      <c r="CW66" s="84">
        <v>487560</v>
      </c>
      <c r="CX66" s="84">
        <v>495766</v>
      </c>
      <c r="CY66" s="84">
        <v>503422</v>
      </c>
      <c r="CZ66" s="84">
        <v>509301</v>
      </c>
      <c r="DA66" s="84">
        <v>514876</v>
      </c>
      <c r="DB66" s="84">
        <v>518646</v>
      </c>
      <c r="DC66" s="84">
        <v>522036</v>
      </c>
      <c r="DD66" s="84">
        <v>525139</v>
      </c>
      <c r="DE66" s="84">
        <v>528052</v>
      </c>
      <c r="DF66" s="84">
        <v>530342</v>
      </c>
      <c r="DG66" s="84">
        <v>533349</v>
      </c>
      <c r="DH66" s="84">
        <v>535916</v>
      </c>
      <c r="DI66" s="84">
        <v>537934</v>
      </c>
      <c r="DJ66" s="84">
        <v>539575</v>
      </c>
      <c r="DK66" s="84">
        <v>540988</v>
      </c>
      <c r="DL66" s="84">
        <v>542382</v>
      </c>
      <c r="DM66" s="84">
        <v>543443</v>
      </c>
      <c r="DN66" s="84">
        <v>544540</v>
      </c>
      <c r="DO66" s="84">
        <v>545700</v>
      </c>
      <c r="DP66" s="84">
        <v>545927</v>
      </c>
      <c r="DQ66" s="84">
        <v>546112</v>
      </c>
      <c r="DR66" s="84">
        <v>545766</v>
      </c>
      <c r="DS66" s="84">
        <v>545053</v>
      </c>
      <c r="DT66" s="84">
        <v>543455</v>
      </c>
      <c r="DU66" s="84">
        <v>542188</v>
      </c>
      <c r="DV66" s="84">
        <v>540690</v>
      </c>
      <c r="DW66" s="84">
        <v>538944</v>
      </c>
      <c r="DX66" s="84">
        <v>536919</v>
      </c>
      <c r="DY66" s="84">
        <v>535060</v>
      </c>
      <c r="DZ66" s="84">
        <v>533056</v>
      </c>
      <c r="EA66" s="84">
        <v>530583</v>
      </c>
      <c r="EB66" s="84">
        <v>528175</v>
      </c>
      <c r="EC66" s="84">
        <v>525565</v>
      </c>
      <c r="ED66" s="84">
        <v>522851</v>
      </c>
      <c r="EE66" s="84">
        <v>520043</v>
      </c>
      <c r="EF66" s="84">
        <v>517149</v>
      </c>
      <c r="EG66" s="84">
        <v>514181</v>
      </c>
      <c r="EH66" s="84">
        <v>511145</v>
      </c>
      <c r="EI66" s="84">
        <v>508050</v>
      </c>
      <c r="EJ66" s="84">
        <v>504885</v>
      </c>
      <c r="EK66" s="84">
        <v>501657</v>
      </c>
      <c r="EL66" s="84">
        <v>498373</v>
      </c>
      <c r="EM66" s="84">
        <v>495028</v>
      </c>
      <c r="EN66" s="84">
        <v>491623</v>
      </c>
      <c r="EO66" s="84">
        <v>488186</v>
      </c>
      <c r="EP66" s="84">
        <v>484708</v>
      </c>
      <c r="EQ66" s="84">
        <v>481191</v>
      </c>
      <c r="ER66" s="84">
        <v>477653</v>
      </c>
      <c r="ES66" s="84">
        <v>474099</v>
      </c>
      <c r="ET66" s="84">
        <v>470520</v>
      </c>
      <c r="EU66" s="84">
        <v>466927</v>
      </c>
      <c r="EV66" s="84">
        <v>463321</v>
      </c>
    </row>
    <row r="67" spans="1:152" ht="14.1" customHeight="1" x14ac:dyDescent="0.2">
      <c r="A67" s="59" t="s">
        <v>11</v>
      </c>
      <c r="B67" s="84">
        <v>51842.848039643657</v>
      </c>
      <c r="C67" s="84">
        <v>51216</v>
      </c>
      <c r="D67" s="84">
        <v>50499</v>
      </c>
      <c r="E67" s="84">
        <v>50155</v>
      </c>
      <c r="F67" s="84">
        <v>50201</v>
      </c>
      <c r="G67" s="84">
        <v>50481</v>
      </c>
      <c r="H67" s="84">
        <v>50999</v>
      </c>
      <c r="I67" s="84">
        <v>51752</v>
      </c>
      <c r="J67" s="84">
        <v>52484</v>
      </c>
      <c r="K67" s="84">
        <v>53209</v>
      </c>
      <c r="L67" s="84">
        <v>54072</v>
      </c>
      <c r="M67" s="84">
        <v>55067</v>
      </c>
      <c r="N67" s="84">
        <v>56204</v>
      </c>
      <c r="O67" s="84">
        <v>57344</v>
      </c>
      <c r="P67" s="84">
        <v>58512</v>
      </c>
      <c r="Q67" s="84">
        <v>59727</v>
      </c>
      <c r="R67" s="84">
        <v>60996</v>
      </c>
      <c r="S67" s="84">
        <v>62268</v>
      </c>
      <c r="T67" s="84">
        <v>63433</v>
      </c>
      <c r="U67" s="84">
        <v>64374</v>
      </c>
      <c r="V67" s="84">
        <v>64965</v>
      </c>
      <c r="W67" s="84">
        <v>65206</v>
      </c>
      <c r="X67" s="84">
        <v>65181</v>
      </c>
      <c r="Y67" s="84">
        <v>65041</v>
      </c>
      <c r="Z67" s="84">
        <v>65007</v>
      </c>
      <c r="AA67" s="84">
        <v>65232</v>
      </c>
      <c r="AB67" s="84">
        <v>65755</v>
      </c>
      <c r="AC67" s="84">
        <v>66559</v>
      </c>
      <c r="AD67" s="84">
        <v>67683</v>
      </c>
      <c r="AE67" s="84">
        <v>69130</v>
      </c>
      <c r="AF67" s="84">
        <v>71604</v>
      </c>
      <c r="AG67" s="84">
        <v>74419</v>
      </c>
      <c r="AH67" s="84">
        <v>76681</v>
      </c>
      <c r="AI67" s="84">
        <v>79043</v>
      </c>
      <c r="AJ67" s="84">
        <v>81155</v>
      </c>
      <c r="AK67" s="84">
        <v>82084</v>
      </c>
      <c r="AL67" s="84">
        <v>82706</v>
      </c>
      <c r="AM67" s="84">
        <v>83733</v>
      </c>
      <c r="AN67" s="84">
        <v>84526</v>
      </c>
      <c r="AO67" s="84">
        <v>85049</v>
      </c>
      <c r="AP67" s="84">
        <v>85724</v>
      </c>
      <c r="AQ67" s="84">
        <v>86544</v>
      </c>
      <c r="AR67" s="84">
        <v>87552</v>
      </c>
      <c r="AS67" s="84">
        <v>88671</v>
      </c>
      <c r="AT67" s="84">
        <v>90070</v>
      </c>
      <c r="AU67" s="84">
        <v>91794</v>
      </c>
      <c r="AV67" s="84">
        <v>94024</v>
      </c>
      <c r="AW67" s="84">
        <v>97085</v>
      </c>
      <c r="AX67" s="84">
        <v>101126</v>
      </c>
      <c r="AY67" s="84">
        <v>106055</v>
      </c>
      <c r="AZ67" s="84">
        <v>111278</v>
      </c>
      <c r="BA67" s="84">
        <v>116003</v>
      </c>
      <c r="BB67" s="84">
        <v>119552</v>
      </c>
      <c r="BC67" s="84">
        <v>121810</v>
      </c>
      <c r="BD67" s="84">
        <v>122810</v>
      </c>
      <c r="BE67" s="84">
        <v>122015</v>
      </c>
      <c r="BF67" s="84">
        <v>123756</v>
      </c>
      <c r="BG67" s="84">
        <v>126019</v>
      </c>
      <c r="BH67" s="84">
        <v>128858</v>
      </c>
      <c r="BI67" s="84">
        <v>132389</v>
      </c>
      <c r="BJ67" s="84">
        <v>140943</v>
      </c>
      <c r="BK67" s="84">
        <v>147304</v>
      </c>
      <c r="BL67" s="84">
        <v>153723</v>
      </c>
      <c r="BM67" s="84">
        <v>160327</v>
      </c>
      <c r="BN67" s="84">
        <v>167117</v>
      </c>
      <c r="BO67" s="84">
        <v>170863</v>
      </c>
      <c r="BP67" s="84">
        <v>174993</v>
      </c>
      <c r="BQ67" s="84">
        <v>179609</v>
      </c>
      <c r="BR67" s="84">
        <v>184591</v>
      </c>
      <c r="BS67" s="84">
        <v>190089</v>
      </c>
      <c r="BT67" s="84">
        <v>195979</v>
      </c>
      <c r="BU67" s="84">
        <v>202201</v>
      </c>
      <c r="BV67" s="84">
        <v>208731</v>
      </c>
      <c r="BW67" s="84">
        <v>215509</v>
      </c>
      <c r="BX67" s="84">
        <v>222500</v>
      </c>
      <c r="BY67" s="84">
        <v>229662</v>
      </c>
      <c r="BZ67" s="84">
        <v>237038</v>
      </c>
      <c r="CA67" s="84">
        <v>244537</v>
      </c>
      <c r="CB67" s="84">
        <v>252381</v>
      </c>
      <c r="CC67" s="84">
        <v>260365</v>
      </c>
      <c r="CD67" s="84">
        <v>268753</v>
      </c>
      <c r="CE67" s="84">
        <v>277981</v>
      </c>
      <c r="CF67" s="84">
        <v>287962</v>
      </c>
      <c r="CG67" s="84">
        <v>298147</v>
      </c>
      <c r="CH67" s="84">
        <v>308615</v>
      </c>
      <c r="CI67" s="84">
        <v>319167</v>
      </c>
      <c r="CJ67" s="84">
        <v>329145</v>
      </c>
      <c r="CK67" s="84">
        <v>338784</v>
      </c>
      <c r="CL67" s="84">
        <v>348278</v>
      </c>
      <c r="CM67" s="84">
        <v>357412</v>
      </c>
      <c r="CN67" s="84">
        <v>366311</v>
      </c>
      <c r="CO67" s="84">
        <v>375103</v>
      </c>
      <c r="CP67" s="84">
        <v>383448</v>
      </c>
      <c r="CQ67" s="84">
        <v>391388</v>
      </c>
      <c r="CR67" s="84">
        <v>399011</v>
      </c>
      <c r="CS67" s="84">
        <v>406182</v>
      </c>
      <c r="CT67" s="84">
        <v>412927</v>
      </c>
      <c r="CU67" s="84">
        <v>421133</v>
      </c>
      <c r="CV67" s="84">
        <v>429342</v>
      </c>
      <c r="CW67" s="84">
        <v>437917</v>
      </c>
      <c r="CX67" s="84">
        <v>446765</v>
      </c>
      <c r="CY67" s="84">
        <v>455965</v>
      </c>
      <c r="CZ67" s="84">
        <v>464734</v>
      </c>
      <c r="DA67" s="84">
        <v>473525</v>
      </c>
      <c r="DB67" s="84">
        <v>482005</v>
      </c>
      <c r="DC67" s="84">
        <v>490268</v>
      </c>
      <c r="DD67" s="84">
        <v>497990</v>
      </c>
      <c r="DE67" s="84">
        <v>503950</v>
      </c>
      <c r="DF67" s="84">
        <v>509612</v>
      </c>
      <c r="DG67" s="84">
        <v>513482</v>
      </c>
      <c r="DH67" s="84">
        <v>516973</v>
      </c>
      <c r="DI67" s="84">
        <v>520181</v>
      </c>
      <c r="DJ67" s="84">
        <v>523193</v>
      </c>
      <c r="DK67" s="84">
        <v>525589</v>
      </c>
      <c r="DL67" s="84">
        <v>528690</v>
      </c>
      <c r="DM67" s="84">
        <v>531354</v>
      </c>
      <c r="DN67" s="84">
        <v>533465</v>
      </c>
      <c r="DO67" s="84">
        <v>535203</v>
      </c>
      <c r="DP67" s="84">
        <v>536711</v>
      </c>
      <c r="DQ67" s="84">
        <v>538199</v>
      </c>
      <c r="DR67" s="84">
        <v>539354</v>
      </c>
      <c r="DS67" s="84">
        <v>540538</v>
      </c>
      <c r="DT67" s="84">
        <v>541785</v>
      </c>
      <c r="DU67" s="84">
        <v>542102</v>
      </c>
      <c r="DV67" s="84">
        <v>542374</v>
      </c>
      <c r="DW67" s="84">
        <v>542114</v>
      </c>
      <c r="DX67" s="84">
        <v>541486</v>
      </c>
      <c r="DY67" s="84">
        <v>539978</v>
      </c>
      <c r="DZ67" s="84">
        <v>538794</v>
      </c>
      <c r="EA67" s="84">
        <v>537379</v>
      </c>
      <c r="EB67" s="84">
        <v>535712</v>
      </c>
      <c r="EC67" s="84">
        <v>533764</v>
      </c>
      <c r="ED67" s="84">
        <v>531981</v>
      </c>
      <c r="EE67" s="84">
        <v>530050</v>
      </c>
      <c r="EF67" s="84">
        <v>527652</v>
      </c>
      <c r="EG67" s="84">
        <v>525315</v>
      </c>
      <c r="EH67" s="84">
        <v>522775</v>
      </c>
      <c r="EI67" s="84">
        <v>520129</v>
      </c>
      <c r="EJ67" s="84">
        <v>517386</v>
      </c>
      <c r="EK67" s="84">
        <v>514555</v>
      </c>
      <c r="EL67" s="84">
        <v>511646</v>
      </c>
      <c r="EM67" s="84">
        <v>508670</v>
      </c>
      <c r="EN67" s="84">
        <v>505633</v>
      </c>
      <c r="EO67" s="84">
        <v>502523</v>
      </c>
      <c r="EP67" s="84">
        <v>499349</v>
      </c>
      <c r="EQ67" s="84">
        <v>496119</v>
      </c>
      <c r="ER67" s="84">
        <v>492826</v>
      </c>
      <c r="ES67" s="84">
        <v>489472</v>
      </c>
      <c r="ET67" s="84">
        <v>486082</v>
      </c>
      <c r="EU67" s="84">
        <v>482649</v>
      </c>
      <c r="EV67" s="84">
        <v>479177</v>
      </c>
    </row>
    <row r="68" spans="1:152" ht="14.1" customHeight="1" x14ac:dyDescent="0.2">
      <c r="A68" s="59" t="s">
        <v>12</v>
      </c>
      <c r="B68" s="84">
        <v>46895.235270613783</v>
      </c>
      <c r="C68" s="84">
        <v>46939</v>
      </c>
      <c r="D68" s="84">
        <v>46864</v>
      </c>
      <c r="E68" s="84">
        <v>46639</v>
      </c>
      <c r="F68" s="84">
        <v>46303</v>
      </c>
      <c r="G68" s="84">
        <v>45864</v>
      </c>
      <c r="H68" s="84">
        <v>45334</v>
      </c>
      <c r="I68" s="84">
        <v>44737</v>
      </c>
      <c r="J68" s="84">
        <v>44486</v>
      </c>
      <c r="K68" s="84">
        <v>44577</v>
      </c>
      <c r="L68" s="84">
        <v>44871</v>
      </c>
      <c r="M68" s="84">
        <v>45364</v>
      </c>
      <c r="N68" s="84">
        <v>46092</v>
      </c>
      <c r="O68" s="84">
        <v>46800</v>
      </c>
      <c r="P68" s="84">
        <v>47505</v>
      </c>
      <c r="Q68" s="84">
        <v>48323</v>
      </c>
      <c r="R68" s="84">
        <v>49245</v>
      </c>
      <c r="S68" s="84">
        <v>50271</v>
      </c>
      <c r="T68" s="84">
        <v>51296</v>
      </c>
      <c r="U68" s="84">
        <v>52386</v>
      </c>
      <c r="V68" s="84">
        <v>53509</v>
      </c>
      <c r="W68" s="84">
        <v>54675</v>
      </c>
      <c r="X68" s="84">
        <v>55834</v>
      </c>
      <c r="Y68" s="84">
        <v>56930</v>
      </c>
      <c r="Z68" s="84">
        <v>57799</v>
      </c>
      <c r="AA68" s="84">
        <v>58359</v>
      </c>
      <c r="AB68" s="84">
        <v>58681</v>
      </c>
      <c r="AC68" s="84">
        <v>58831</v>
      </c>
      <c r="AD68" s="84">
        <v>58920</v>
      </c>
      <c r="AE68" s="84">
        <v>59152</v>
      </c>
      <c r="AF68" s="84">
        <v>59655</v>
      </c>
      <c r="AG68" s="84">
        <v>60423</v>
      </c>
      <c r="AH68" s="84">
        <v>61448</v>
      </c>
      <c r="AI68" s="84">
        <v>62803</v>
      </c>
      <c r="AJ68" s="84">
        <v>64448</v>
      </c>
      <c r="AK68" s="84">
        <v>66988</v>
      </c>
      <c r="AL68" s="84">
        <v>69840</v>
      </c>
      <c r="AM68" s="84">
        <v>72176</v>
      </c>
      <c r="AN68" s="84">
        <v>74578</v>
      </c>
      <c r="AO68" s="84">
        <v>76708</v>
      </c>
      <c r="AP68" s="84">
        <v>77760</v>
      </c>
      <c r="AQ68" s="84">
        <v>78467</v>
      </c>
      <c r="AR68" s="84">
        <v>79437</v>
      </c>
      <c r="AS68" s="84">
        <v>80158</v>
      </c>
      <c r="AT68" s="84">
        <v>80623</v>
      </c>
      <c r="AU68" s="84">
        <v>81216</v>
      </c>
      <c r="AV68" s="84">
        <v>82000</v>
      </c>
      <c r="AW68" s="84">
        <v>83015</v>
      </c>
      <c r="AX68" s="84">
        <v>84166</v>
      </c>
      <c r="AY68" s="84">
        <v>85633</v>
      </c>
      <c r="AZ68" s="84">
        <v>87463</v>
      </c>
      <c r="BA68" s="84">
        <v>89763</v>
      </c>
      <c r="BB68" s="84">
        <v>92831</v>
      </c>
      <c r="BC68" s="84">
        <v>96803</v>
      </c>
      <c r="BD68" s="84">
        <v>101579</v>
      </c>
      <c r="BE68" s="84">
        <v>106600</v>
      </c>
      <c r="BF68" s="84">
        <v>111151</v>
      </c>
      <c r="BG68" s="84">
        <v>114601</v>
      </c>
      <c r="BH68" s="84">
        <v>116793</v>
      </c>
      <c r="BI68" s="84">
        <v>117758</v>
      </c>
      <c r="BJ68" s="84">
        <v>116996</v>
      </c>
      <c r="BK68" s="84">
        <v>118612</v>
      </c>
      <c r="BL68" s="84">
        <v>120694</v>
      </c>
      <c r="BM68" s="84">
        <v>123348</v>
      </c>
      <c r="BN68" s="84">
        <v>126709</v>
      </c>
      <c r="BO68" s="84">
        <v>134869</v>
      </c>
      <c r="BP68" s="84">
        <v>141041</v>
      </c>
      <c r="BQ68" s="84">
        <v>147316</v>
      </c>
      <c r="BR68" s="84">
        <v>153781</v>
      </c>
      <c r="BS68" s="84">
        <v>160418</v>
      </c>
      <c r="BT68" s="84">
        <v>164207</v>
      </c>
      <c r="BU68" s="84">
        <v>168367</v>
      </c>
      <c r="BV68" s="84">
        <v>172989</v>
      </c>
      <c r="BW68" s="84">
        <v>177969</v>
      </c>
      <c r="BX68" s="84">
        <v>183442</v>
      </c>
      <c r="BY68" s="84">
        <v>189299</v>
      </c>
      <c r="BZ68" s="84">
        <v>195482</v>
      </c>
      <c r="CA68" s="84">
        <v>201968</v>
      </c>
      <c r="CB68" s="84">
        <v>208695</v>
      </c>
      <c r="CC68" s="84">
        <v>215640</v>
      </c>
      <c r="CD68" s="84">
        <v>222757</v>
      </c>
      <c r="CE68" s="84">
        <v>230086</v>
      </c>
      <c r="CF68" s="84">
        <v>237541</v>
      </c>
      <c r="CG68" s="84">
        <v>245341</v>
      </c>
      <c r="CH68" s="84">
        <v>253283</v>
      </c>
      <c r="CI68" s="84">
        <v>261628</v>
      </c>
      <c r="CJ68" s="84">
        <v>270795</v>
      </c>
      <c r="CK68" s="84">
        <v>280704</v>
      </c>
      <c r="CL68" s="84">
        <v>290821</v>
      </c>
      <c r="CM68" s="84">
        <v>301216</v>
      </c>
      <c r="CN68" s="84">
        <v>311699</v>
      </c>
      <c r="CO68" s="84">
        <v>321634</v>
      </c>
      <c r="CP68" s="84">
        <v>331248</v>
      </c>
      <c r="CQ68" s="84">
        <v>340721</v>
      </c>
      <c r="CR68" s="84">
        <v>349853</v>
      </c>
      <c r="CS68" s="84">
        <v>358757</v>
      </c>
      <c r="CT68" s="84">
        <v>367563</v>
      </c>
      <c r="CU68" s="84">
        <v>375935</v>
      </c>
      <c r="CV68" s="84">
        <v>383913</v>
      </c>
      <c r="CW68" s="84">
        <v>391581</v>
      </c>
      <c r="CX68" s="84">
        <v>398811</v>
      </c>
      <c r="CY68" s="84">
        <v>405626</v>
      </c>
      <c r="CZ68" s="84">
        <v>413879</v>
      </c>
      <c r="DA68" s="84">
        <v>422137</v>
      </c>
      <c r="DB68" s="84">
        <v>430749</v>
      </c>
      <c r="DC68" s="84">
        <v>439627</v>
      </c>
      <c r="DD68" s="84">
        <v>448852</v>
      </c>
      <c r="DE68" s="84">
        <v>457664</v>
      </c>
      <c r="DF68" s="84">
        <v>466495</v>
      </c>
      <c r="DG68" s="84">
        <v>475019</v>
      </c>
      <c r="DH68" s="84">
        <v>483330</v>
      </c>
      <c r="DI68" s="84">
        <v>491108</v>
      </c>
      <c r="DJ68" s="84">
        <v>497149</v>
      </c>
      <c r="DK68" s="84">
        <v>502894</v>
      </c>
      <c r="DL68" s="84">
        <v>506866</v>
      </c>
      <c r="DM68" s="84">
        <v>510469</v>
      </c>
      <c r="DN68" s="84">
        <v>513785</v>
      </c>
      <c r="DO68" s="84">
        <v>516910</v>
      </c>
      <c r="DP68" s="84">
        <v>519419</v>
      </c>
      <c r="DQ68" s="84">
        <v>522616</v>
      </c>
      <c r="DR68" s="84">
        <v>525382</v>
      </c>
      <c r="DS68" s="84">
        <v>527599</v>
      </c>
      <c r="DT68" s="84">
        <v>529445</v>
      </c>
      <c r="DU68" s="84">
        <v>531064</v>
      </c>
      <c r="DV68" s="84">
        <v>532661</v>
      </c>
      <c r="DW68" s="84">
        <v>533917</v>
      </c>
      <c r="DX68" s="84">
        <v>535201</v>
      </c>
      <c r="DY68" s="84">
        <v>536542</v>
      </c>
      <c r="DZ68" s="84">
        <v>536960</v>
      </c>
      <c r="EA68" s="84">
        <v>537331</v>
      </c>
      <c r="EB68" s="84">
        <v>537169</v>
      </c>
      <c r="EC68" s="84">
        <v>536643</v>
      </c>
      <c r="ED68" s="84">
        <v>535239</v>
      </c>
      <c r="EE68" s="84">
        <v>534154</v>
      </c>
      <c r="EF68" s="84">
        <v>532835</v>
      </c>
      <c r="EG68" s="84">
        <v>531266</v>
      </c>
      <c r="EH68" s="84">
        <v>529414</v>
      </c>
      <c r="EI68" s="84">
        <v>527723</v>
      </c>
      <c r="EJ68" s="84">
        <v>525878</v>
      </c>
      <c r="EK68" s="84">
        <v>523567</v>
      </c>
      <c r="EL68" s="84">
        <v>521314</v>
      </c>
      <c r="EM68" s="84">
        <v>518856</v>
      </c>
      <c r="EN68" s="84">
        <v>516290</v>
      </c>
      <c r="EO68" s="84">
        <v>513627</v>
      </c>
      <c r="EP68" s="84">
        <v>510874</v>
      </c>
      <c r="EQ68" s="84">
        <v>508041</v>
      </c>
      <c r="ER68" s="84">
        <v>505137</v>
      </c>
      <c r="ES68" s="84">
        <v>502171</v>
      </c>
      <c r="ET68" s="84">
        <v>499133</v>
      </c>
      <c r="EU68" s="84">
        <v>496026</v>
      </c>
      <c r="EV68" s="84">
        <v>492862</v>
      </c>
    </row>
    <row r="69" spans="1:152" ht="14.1" customHeight="1" x14ac:dyDescent="0.2">
      <c r="A69" s="59" t="s">
        <v>13</v>
      </c>
      <c r="B69" s="84">
        <v>37897.895610027466</v>
      </c>
      <c r="C69" s="84">
        <v>37984</v>
      </c>
      <c r="D69" s="84">
        <v>38062</v>
      </c>
      <c r="E69" s="84">
        <v>38326</v>
      </c>
      <c r="F69" s="84">
        <v>38532</v>
      </c>
      <c r="G69" s="84">
        <v>38661</v>
      </c>
      <c r="H69" s="84">
        <v>38706</v>
      </c>
      <c r="I69" s="84">
        <v>38664</v>
      </c>
      <c r="J69" s="84">
        <v>38534</v>
      </c>
      <c r="K69" s="84">
        <v>38314</v>
      </c>
      <c r="L69" s="84">
        <v>38007</v>
      </c>
      <c r="M69" s="84">
        <v>37627</v>
      </c>
      <c r="N69" s="84">
        <v>37242</v>
      </c>
      <c r="O69" s="84">
        <v>37145</v>
      </c>
      <c r="P69" s="84">
        <v>37322</v>
      </c>
      <c r="Q69" s="84">
        <v>37648</v>
      </c>
      <c r="R69" s="84">
        <v>38125</v>
      </c>
      <c r="S69" s="84">
        <v>38736</v>
      </c>
      <c r="T69" s="84">
        <v>39334</v>
      </c>
      <c r="U69" s="84">
        <v>39983</v>
      </c>
      <c r="V69" s="84">
        <v>40716</v>
      </c>
      <c r="W69" s="84">
        <v>41521</v>
      </c>
      <c r="X69" s="84">
        <v>42398</v>
      </c>
      <c r="Y69" s="84">
        <v>43324</v>
      </c>
      <c r="Z69" s="84">
        <v>44263</v>
      </c>
      <c r="AA69" s="84">
        <v>45233</v>
      </c>
      <c r="AB69" s="84">
        <v>46332</v>
      </c>
      <c r="AC69" s="84">
        <v>47515</v>
      </c>
      <c r="AD69" s="84">
        <v>48693</v>
      </c>
      <c r="AE69" s="84">
        <v>49764</v>
      </c>
      <c r="AF69" s="84">
        <v>50646</v>
      </c>
      <c r="AG69" s="84">
        <v>51344</v>
      </c>
      <c r="AH69" s="84">
        <v>51907</v>
      </c>
      <c r="AI69" s="84">
        <v>52487</v>
      </c>
      <c r="AJ69" s="84">
        <v>53196</v>
      </c>
      <c r="AK69" s="84">
        <v>54086</v>
      </c>
      <c r="AL69" s="84">
        <v>55201</v>
      </c>
      <c r="AM69" s="84">
        <v>56528</v>
      </c>
      <c r="AN69" s="84">
        <v>58085</v>
      </c>
      <c r="AO69" s="84">
        <v>59831</v>
      </c>
      <c r="AP69" s="84">
        <v>62340</v>
      </c>
      <c r="AQ69" s="84">
        <v>65015</v>
      </c>
      <c r="AR69" s="84">
        <v>67090</v>
      </c>
      <c r="AS69" s="84">
        <v>69156</v>
      </c>
      <c r="AT69" s="84">
        <v>70967</v>
      </c>
      <c r="AU69" s="84">
        <v>71840</v>
      </c>
      <c r="AV69" s="84">
        <v>72491</v>
      </c>
      <c r="AW69" s="84">
        <v>73448</v>
      </c>
      <c r="AX69" s="84">
        <v>74240</v>
      </c>
      <c r="AY69" s="84">
        <v>74900</v>
      </c>
      <c r="AZ69" s="84">
        <v>75766</v>
      </c>
      <c r="BA69" s="84">
        <v>76803</v>
      </c>
      <c r="BB69" s="84">
        <v>78043</v>
      </c>
      <c r="BC69" s="84">
        <v>79401</v>
      </c>
      <c r="BD69" s="84">
        <v>80994</v>
      </c>
      <c r="BE69" s="84">
        <v>82871</v>
      </c>
      <c r="BF69" s="84">
        <v>85172</v>
      </c>
      <c r="BG69" s="84">
        <v>88166</v>
      </c>
      <c r="BH69" s="84">
        <v>91906</v>
      </c>
      <c r="BI69" s="84">
        <v>96309</v>
      </c>
      <c r="BJ69" s="84">
        <v>100870</v>
      </c>
      <c r="BK69" s="84">
        <v>104946</v>
      </c>
      <c r="BL69" s="84">
        <v>107976</v>
      </c>
      <c r="BM69" s="84">
        <v>109905</v>
      </c>
      <c r="BN69" s="84">
        <v>110797</v>
      </c>
      <c r="BO69" s="84">
        <v>110174</v>
      </c>
      <c r="BP69" s="84">
        <v>111830</v>
      </c>
      <c r="BQ69" s="84">
        <v>113971</v>
      </c>
      <c r="BR69" s="84">
        <v>116661</v>
      </c>
      <c r="BS69" s="84">
        <v>119997</v>
      </c>
      <c r="BT69" s="84">
        <v>127797</v>
      </c>
      <c r="BU69" s="84">
        <v>133777</v>
      </c>
      <c r="BV69" s="84">
        <v>139852</v>
      </c>
      <c r="BW69" s="84">
        <v>146108</v>
      </c>
      <c r="BX69" s="84">
        <v>152530</v>
      </c>
      <c r="BY69" s="84">
        <v>156317</v>
      </c>
      <c r="BZ69" s="84">
        <v>160466</v>
      </c>
      <c r="CA69" s="84">
        <v>165058</v>
      </c>
      <c r="CB69" s="84">
        <v>169986</v>
      </c>
      <c r="CC69" s="84">
        <v>175392</v>
      </c>
      <c r="CD69" s="84">
        <v>181169</v>
      </c>
      <c r="CE69" s="84">
        <v>187262</v>
      </c>
      <c r="CF69" s="84">
        <v>193655</v>
      </c>
      <c r="CG69" s="84">
        <v>200291</v>
      </c>
      <c r="CH69" s="84">
        <v>207140</v>
      </c>
      <c r="CI69" s="84">
        <v>214167</v>
      </c>
      <c r="CJ69" s="84">
        <v>221404</v>
      </c>
      <c r="CK69" s="84">
        <v>228777</v>
      </c>
      <c r="CL69" s="84">
        <v>236485</v>
      </c>
      <c r="CM69" s="84">
        <v>244345</v>
      </c>
      <c r="CN69" s="84">
        <v>252600</v>
      </c>
      <c r="CO69" s="84">
        <v>261661</v>
      </c>
      <c r="CP69" s="84">
        <v>271446</v>
      </c>
      <c r="CQ69" s="84">
        <v>281436</v>
      </c>
      <c r="CR69" s="84">
        <v>291709</v>
      </c>
      <c r="CS69" s="84">
        <v>302071</v>
      </c>
      <c r="CT69" s="84">
        <v>311917</v>
      </c>
      <c r="CU69" s="84">
        <v>321461</v>
      </c>
      <c r="CV69" s="84">
        <v>330881</v>
      </c>
      <c r="CW69" s="84">
        <v>339975</v>
      </c>
      <c r="CX69" s="84">
        <v>348855</v>
      </c>
      <c r="CY69" s="84">
        <v>357646</v>
      </c>
      <c r="CZ69" s="84">
        <v>366025</v>
      </c>
      <c r="DA69" s="84">
        <v>374023</v>
      </c>
      <c r="DB69" s="84">
        <v>381718</v>
      </c>
      <c r="DC69" s="84">
        <v>388986</v>
      </c>
      <c r="DD69" s="84">
        <v>395853</v>
      </c>
      <c r="DE69" s="84">
        <v>404127</v>
      </c>
      <c r="DF69" s="84">
        <v>412412</v>
      </c>
      <c r="DG69" s="84">
        <v>421039</v>
      </c>
      <c r="DH69" s="84">
        <v>429923</v>
      </c>
      <c r="DI69" s="84">
        <v>439147</v>
      </c>
      <c r="DJ69" s="84">
        <v>447980</v>
      </c>
      <c r="DK69" s="84">
        <v>456832</v>
      </c>
      <c r="DL69" s="84">
        <v>465382</v>
      </c>
      <c r="DM69" s="84">
        <v>473725</v>
      </c>
      <c r="DN69" s="84">
        <v>481541</v>
      </c>
      <c r="DO69" s="84">
        <v>487660</v>
      </c>
      <c r="DP69" s="84">
        <v>493477</v>
      </c>
      <c r="DQ69" s="84">
        <v>497555</v>
      </c>
      <c r="DR69" s="84">
        <v>501269</v>
      </c>
      <c r="DS69" s="84">
        <v>504700</v>
      </c>
      <c r="DT69" s="84">
        <v>507940</v>
      </c>
      <c r="DU69" s="84">
        <v>510581</v>
      </c>
      <c r="DV69" s="84">
        <v>513886</v>
      </c>
      <c r="DW69" s="84">
        <v>516761</v>
      </c>
      <c r="DX69" s="84">
        <v>519099</v>
      </c>
      <c r="DY69" s="84">
        <v>521067</v>
      </c>
      <c r="DZ69" s="84">
        <v>522807</v>
      </c>
      <c r="EA69" s="84">
        <v>524520</v>
      </c>
      <c r="EB69" s="84">
        <v>525892</v>
      </c>
      <c r="EC69" s="84">
        <v>527288</v>
      </c>
      <c r="ED69" s="84">
        <v>528736</v>
      </c>
      <c r="EE69" s="84">
        <v>529267</v>
      </c>
      <c r="EF69" s="84">
        <v>529748</v>
      </c>
      <c r="EG69" s="84">
        <v>529705</v>
      </c>
      <c r="EH69" s="84">
        <v>529300</v>
      </c>
      <c r="EI69" s="84">
        <v>528025</v>
      </c>
      <c r="EJ69" s="84">
        <v>527049</v>
      </c>
      <c r="EK69" s="84">
        <v>525842</v>
      </c>
      <c r="EL69" s="84">
        <v>524383</v>
      </c>
      <c r="EM69" s="84">
        <v>522644</v>
      </c>
      <c r="EN69" s="84">
        <v>521059</v>
      </c>
      <c r="EO69" s="84">
        <v>519320</v>
      </c>
      <c r="EP69" s="84">
        <v>517120</v>
      </c>
      <c r="EQ69" s="84">
        <v>514973</v>
      </c>
      <c r="ER69" s="84">
        <v>512620</v>
      </c>
      <c r="ES69" s="84">
        <v>510158</v>
      </c>
      <c r="ET69" s="84">
        <v>507595</v>
      </c>
      <c r="EU69" s="84">
        <v>504943</v>
      </c>
      <c r="EV69" s="84">
        <v>502208</v>
      </c>
    </row>
    <row r="70" spans="1:152" ht="14.1" customHeight="1" x14ac:dyDescent="0.2">
      <c r="A70" s="59" t="s">
        <v>14</v>
      </c>
      <c r="B70" s="84">
        <v>27301.757456289026</v>
      </c>
      <c r="C70" s="84">
        <v>27296</v>
      </c>
      <c r="D70" s="84">
        <v>27414</v>
      </c>
      <c r="E70" s="84">
        <v>27334</v>
      </c>
      <c r="F70" s="84">
        <v>27334</v>
      </c>
      <c r="G70" s="84">
        <v>27389</v>
      </c>
      <c r="H70" s="84">
        <v>27471</v>
      </c>
      <c r="I70" s="84">
        <v>27556</v>
      </c>
      <c r="J70" s="84">
        <v>27784</v>
      </c>
      <c r="K70" s="84">
        <v>27967</v>
      </c>
      <c r="L70" s="84">
        <v>28098</v>
      </c>
      <c r="M70" s="84">
        <v>28169</v>
      </c>
      <c r="N70" s="84">
        <v>28222</v>
      </c>
      <c r="O70" s="84">
        <v>28204</v>
      </c>
      <c r="P70" s="84">
        <v>28121</v>
      </c>
      <c r="Q70" s="84">
        <v>27974</v>
      </c>
      <c r="R70" s="84">
        <v>27767</v>
      </c>
      <c r="S70" s="84">
        <v>27514</v>
      </c>
      <c r="T70" s="84">
        <v>27474</v>
      </c>
      <c r="U70" s="84">
        <v>27673</v>
      </c>
      <c r="V70" s="84">
        <v>27966</v>
      </c>
      <c r="W70" s="84">
        <v>28344</v>
      </c>
      <c r="X70" s="84">
        <v>28795</v>
      </c>
      <c r="Y70" s="84">
        <v>29281</v>
      </c>
      <c r="Z70" s="84">
        <v>29767</v>
      </c>
      <c r="AA70" s="84">
        <v>30320</v>
      </c>
      <c r="AB70" s="84">
        <v>31035</v>
      </c>
      <c r="AC70" s="84">
        <v>31905</v>
      </c>
      <c r="AD70" s="84">
        <v>32873</v>
      </c>
      <c r="AE70" s="84">
        <v>33947</v>
      </c>
      <c r="AF70" s="84">
        <v>35130</v>
      </c>
      <c r="AG70" s="84">
        <v>36421</v>
      </c>
      <c r="AH70" s="84">
        <v>37790</v>
      </c>
      <c r="AI70" s="84">
        <v>39218</v>
      </c>
      <c r="AJ70" s="84">
        <v>40576</v>
      </c>
      <c r="AK70" s="84">
        <v>41763</v>
      </c>
      <c r="AL70" s="84">
        <v>42821</v>
      </c>
      <c r="AM70" s="84">
        <v>43790</v>
      </c>
      <c r="AN70" s="84">
        <v>44728</v>
      </c>
      <c r="AO70" s="84">
        <v>45716</v>
      </c>
      <c r="AP70" s="84">
        <v>46833</v>
      </c>
      <c r="AQ70" s="84">
        <v>48029</v>
      </c>
      <c r="AR70" s="84">
        <v>49264</v>
      </c>
      <c r="AS70" s="84">
        <v>50616</v>
      </c>
      <c r="AT70" s="84">
        <v>52101</v>
      </c>
      <c r="AU70" s="84">
        <v>54203</v>
      </c>
      <c r="AV70" s="84">
        <v>56500</v>
      </c>
      <c r="AW70" s="84">
        <v>58393</v>
      </c>
      <c r="AX70" s="84">
        <v>60335</v>
      </c>
      <c r="AY70" s="84">
        <v>62164</v>
      </c>
      <c r="AZ70" s="84">
        <v>63341</v>
      </c>
      <c r="BA70" s="84">
        <v>64355</v>
      </c>
      <c r="BB70" s="84">
        <v>65609</v>
      </c>
      <c r="BC70" s="84">
        <v>66735</v>
      </c>
      <c r="BD70" s="84">
        <v>67709</v>
      </c>
      <c r="BE70" s="84">
        <v>68803</v>
      </c>
      <c r="BF70" s="84">
        <v>70045</v>
      </c>
      <c r="BG70" s="84">
        <v>71458</v>
      </c>
      <c r="BH70" s="84">
        <v>72906</v>
      </c>
      <c r="BI70" s="84">
        <v>74483</v>
      </c>
      <c r="BJ70" s="84">
        <v>76243</v>
      </c>
      <c r="BK70" s="84">
        <v>78328</v>
      </c>
      <c r="BL70" s="84">
        <v>80983</v>
      </c>
      <c r="BM70" s="84">
        <v>84328</v>
      </c>
      <c r="BN70" s="84">
        <v>88304</v>
      </c>
      <c r="BO70" s="84">
        <v>92474</v>
      </c>
      <c r="BP70" s="84">
        <v>96279</v>
      </c>
      <c r="BQ70" s="84">
        <v>99213</v>
      </c>
      <c r="BR70" s="84">
        <v>101198</v>
      </c>
      <c r="BS70" s="84">
        <v>102254</v>
      </c>
      <c r="BT70" s="84">
        <v>101937</v>
      </c>
      <c r="BU70" s="84">
        <v>103700</v>
      </c>
      <c r="BV70" s="84">
        <v>105898</v>
      </c>
      <c r="BW70" s="84">
        <v>108590</v>
      </c>
      <c r="BX70" s="84">
        <v>111868</v>
      </c>
      <c r="BY70" s="84">
        <v>119245</v>
      </c>
      <c r="BZ70" s="84">
        <v>124988</v>
      </c>
      <c r="CA70" s="84">
        <v>130822</v>
      </c>
      <c r="CB70" s="84">
        <v>136817</v>
      </c>
      <c r="CC70" s="84">
        <v>142973</v>
      </c>
      <c r="CD70" s="84">
        <v>146736</v>
      </c>
      <c r="CE70" s="84">
        <v>150836</v>
      </c>
      <c r="CF70" s="84">
        <v>155352</v>
      </c>
      <c r="CG70" s="84">
        <v>160202</v>
      </c>
      <c r="CH70" s="84">
        <v>165502</v>
      </c>
      <c r="CI70" s="84">
        <v>171161</v>
      </c>
      <c r="CJ70" s="84">
        <v>177124</v>
      </c>
      <c r="CK70" s="84">
        <v>183379</v>
      </c>
      <c r="CL70" s="84">
        <v>189873</v>
      </c>
      <c r="CM70" s="84">
        <v>196581</v>
      </c>
      <c r="CN70" s="84">
        <v>203468</v>
      </c>
      <c r="CO70" s="84">
        <v>210563</v>
      </c>
      <c r="CP70" s="84">
        <v>217795</v>
      </c>
      <c r="CQ70" s="84">
        <v>225355</v>
      </c>
      <c r="CR70" s="84">
        <v>233070</v>
      </c>
      <c r="CS70" s="84">
        <v>241169</v>
      </c>
      <c r="CT70" s="84">
        <v>250058</v>
      </c>
      <c r="CU70" s="84">
        <v>259643</v>
      </c>
      <c r="CV70" s="84">
        <v>269435</v>
      </c>
      <c r="CW70" s="84">
        <v>279501</v>
      </c>
      <c r="CX70" s="84">
        <v>289669</v>
      </c>
      <c r="CY70" s="84">
        <v>299349</v>
      </c>
      <c r="CZ70" s="84">
        <v>308758</v>
      </c>
      <c r="DA70" s="84">
        <v>318053</v>
      </c>
      <c r="DB70" s="84">
        <v>327040</v>
      </c>
      <c r="DC70" s="84">
        <v>335828</v>
      </c>
      <c r="DD70" s="84">
        <v>344530</v>
      </c>
      <c r="DE70" s="84">
        <v>352838</v>
      </c>
      <c r="DF70" s="84">
        <v>360789</v>
      </c>
      <c r="DG70" s="84">
        <v>368450</v>
      </c>
      <c r="DH70" s="84">
        <v>375697</v>
      </c>
      <c r="DI70" s="84">
        <v>382566</v>
      </c>
      <c r="DJ70" s="84">
        <v>390804</v>
      </c>
      <c r="DK70" s="84">
        <v>399044</v>
      </c>
      <c r="DL70" s="84">
        <v>407618</v>
      </c>
      <c r="DM70" s="84">
        <v>416445</v>
      </c>
      <c r="DN70" s="84">
        <v>425591</v>
      </c>
      <c r="DO70" s="84">
        <v>434376</v>
      </c>
      <c r="DP70" s="84">
        <v>443170</v>
      </c>
      <c r="DQ70" s="84">
        <v>451676</v>
      </c>
      <c r="DR70" s="84">
        <v>459976</v>
      </c>
      <c r="DS70" s="84">
        <v>467758</v>
      </c>
      <c r="DT70" s="84">
        <v>473895</v>
      </c>
      <c r="DU70" s="84">
        <v>479745</v>
      </c>
      <c r="DV70" s="84">
        <v>483899</v>
      </c>
      <c r="DW70" s="84">
        <v>487691</v>
      </c>
      <c r="DX70" s="84">
        <v>491211</v>
      </c>
      <c r="DY70" s="84">
        <v>494542</v>
      </c>
      <c r="DZ70" s="84">
        <v>497292</v>
      </c>
      <c r="EA70" s="84">
        <v>500673</v>
      </c>
      <c r="EB70" s="84">
        <v>503634</v>
      </c>
      <c r="EC70" s="84">
        <v>506064</v>
      </c>
      <c r="ED70" s="84">
        <v>508132</v>
      </c>
      <c r="EE70" s="84">
        <v>509973</v>
      </c>
      <c r="EF70" s="84">
        <v>511786</v>
      </c>
      <c r="EG70" s="84">
        <v>513266</v>
      </c>
      <c r="EH70" s="84">
        <v>514767</v>
      </c>
      <c r="EI70" s="84">
        <v>516312</v>
      </c>
      <c r="EJ70" s="84">
        <v>516945</v>
      </c>
      <c r="EK70" s="84">
        <v>517526</v>
      </c>
      <c r="EL70" s="84">
        <v>517592</v>
      </c>
      <c r="EM70" s="84">
        <v>517300</v>
      </c>
      <c r="EN70" s="84">
        <v>516153</v>
      </c>
      <c r="EO70" s="84">
        <v>515302</v>
      </c>
      <c r="EP70" s="84">
        <v>514221</v>
      </c>
      <c r="EQ70" s="84">
        <v>512888</v>
      </c>
      <c r="ER70" s="84">
        <v>511282</v>
      </c>
      <c r="ES70" s="84">
        <v>509820</v>
      </c>
      <c r="ET70" s="84">
        <v>508201</v>
      </c>
      <c r="EU70" s="84">
        <v>506130</v>
      </c>
      <c r="EV70" s="84">
        <v>504104</v>
      </c>
    </row>
    <row r="71" spans="1:152" ht="14.1" customHeight="1" x14ac:dyDescent="0.2">
      <c r="A71" s="59" t="s">
        <v>15</v>
      </c>
      <c r="B71" s="84">
        <v>17654.006411063845</v>
      </c>
      <c r="C71" s="84">
        <v>16904</v>
      </c>
      <c r="D71" s="84">
        <v>16386</v>
      </c>
      <c r="E71" s="84">
        <v>16030</v>
      </c>
      <c r="F71" s="84">
        <v>15831</v>
      </c>
      <c r="G71" s="84">
        <v>15749</v>
      </c>
      <c r="H71" s="84">
        <v>15761</v>
      </c>
      <c r="I71" s="84">
        <v>15839</v>
      </c>
      <c r="J71" s="84">
        <v>15812</v>
      </c>
      <c r="K71" s="84">
        <v>15837</v>
      </c>
      <c r="L71" s="84">
        <v>15892</v>
      </c>
      <c r="M71" s="84">
        <v>15965</v>
      </c>
      <c r="N71" s="84">
        <v>16069</v>
      </c>
      <c r="O71" s="84">
        <v>16238</v>
      </c>
      <c r="P71" s="84">
        <v>16375</v>
      </c>
      <c r="Q71" s="84">
        <v>16476</v>
      </c>
      <c r="R71" s="84">
        <v>16538</v>
      </c>
      <c r="S71" s="84">
        <v>16558</v>
      </c>
      <c r="T71" s="84">
        <v>16533</v>
      </c>
      <c r="U71" s="84">
        <v>16496</v>
      </c>
      <c r="V71" s="84">
        <v>16416</v>
      </c>
      <c r="W71" s="84">
        <v>16295</v>
      </c>
      <c r="X71" s="84">
        <v>16143</v>
      </c>
      <c r="Y71" s="84">
        <v>16146</v>
      </c>
      <c r="Z71" s="84">
        <v>16254</v>
      </c>
      <c r="AA71" s="84">
        <v>16418</v>
      </c>
      <c r="AB71" s="84">
        <v>16722</v>
      </c>
      <c r="AC71" s="84">
        <v>17154</v>
      </c>
      <c r="AD71" s="84">
        <v>17678</v>
      </c>
      <c r="AE71" s="84">
        <v>18297</v>
      </c>
      <c r="AF71" s="84">
        <v>19034</v>
      </c>
      <c r="AG71" s="84">
        <v>19875</v>
      </c>
      <c r="AH71" s="84">
        <v>20818</v>
      </c>
      <c r="AI71" s="84">
        <v>21872</v>
      </c>
      <c r="AJ71" s="84">
        <v>23016</v>
      </c>
      <c r="AK71" s="84">
        <v>24221</v>
      </c>
      <c r="AL71" s="84">
        <v>25518</v>
      </c>
      <c r="AM71" s="84">
        <v>26886</v>
      </c>
      <c r="AN71" s="84">
        <v>28270</v>
      </c>
      <c r="AO71" s="84">
        <v>29588</v>
      </c>
      <c r="AP71" s="84">
        <v>30803</v>
      </c>
      <c r="AQ71" s="84">
        <v>31887</v>
      </c>
      <c r="AR71" s="84">
        <v>32839</v>
      </c>
      <c r="AS71" s="84">
        <v>33734</v>
      </c>
      <c r="AT71" s="84">
        <v>34665</v>
      </c>
      <c r="AU71" s="84">
        <v>35675</v>
      </c>
      <c r="AV71" s="84">
        <v>36790</v>
      </c>
      <c r="AW71" s="84">
        <v>38010</v>
      </c>
      <c r="AX71" s="84">
        <v>39357</v>
      </c>
      <c r="AY71" s="84">
        <v>40882</v>
      </c>
      <c r="AZ71" s="84">
        <v>42972</v>
      </c>
      <c r="BA71" s="84">
        <v>45228</v>
      </c>
      <c r="BB71" s="84">
        <v>47175</v>
      </c>
      <c r="BC71" s="84">
        <v>49186</v>
      </c>
      <c r="BD71" s="84">
        <v>51093</v>
      </c>
      <c r="BE71" s="84">
        <v>52492</v>
      </c>
      <c r="BF71" s="84">
        <v>53779</v>
      </c>
      <c r="BG71" s="84">
        <v>55244</v>
      </c>
      <c r="BH71" s="84">
        <v>56575</v>
      </c>
      <c r="BI71" s="84">
        <v>57741</v>
      </c>
      <c r="BJ71" s="84">
        <v>58959</v>
      </c>
      <c r="BK71" s="84">
        <v>60262</v>
      </c>
      <c r="BL71" s="84">
        <v>61671</v>
      </c>
      <c r="BM71" s="84">
        <v>63113</v>
      </c>
      <c r="BN71" s="84">
        <v>64667</v>
      </c>
      <c r="BO71" s="84">
        <v>66393</v>
      </c>
      <c r="BP71" s="84">
        <v>68425</v>
      </c>
      <c r="BQ71" s="84">
        <v>70977</v>
      </c>
      <c r="BR71" s="84">
        <v>74142</v>
      </c>
      <c r="BS71" s="84">
        <v>77855</v>
      </c>
      <c r="BT71" s="84">
        <v>81742</v>
      </c>
      <c r="BU71" s="84">
        <v>85319</v>
      </c>
      <c r="BV71" s="84">
        <v>88140</v>
      </c>
      <c r="BW71" s="84">
        <v>90148</v>
      </c>
      <c r="BX71" s="84">
        <v>91347</v>
      </c>
      <c r="BY71" s="84">
        <v>91322</v>
      </c>
      <c r="BZ71" s="84">
        <v>93177</v>
      </c>
      <c r="CA71" s="84">
        <v>95415</v>
      </c>
      <c r="CB71" s="84">
        <v>98087</v>
      </c>
      <c r="CC71" s="84">
        <v>101271</v>
      </c>
      <c r="CD71" s="84">
        <v>108145</v>
      </c>
      <c r="CE71" s="84">
        <v>113589</v>
      </c>
      <c r="CF71" s="84">
        <v>119102</v>
      </c>
      <c r="CG71" s="84">
        <v>124765</v>
      </c>
      <c r="CH71" s="84">
        <v>130564</v>
      </c>
      <c r="CI71" s="84">
        <v>134259</v>
      </c>
      <c r="CJ71" s="84">
        <v>138266</v>
      </c>
      <c r="CK71" s="84">
        <v>142662</v>
      </c>
      <c r="CL71" s="84">
        <v>147366</v>
      </c>
      <c r="CM71" s="84">
        <v>152494</v>
      </c>
      <c r="CN71" s="84">
        <v>157953</v>
      </c>
      <c r="CO71" s="84">
        <v>163707</v>
      </c>
      <c r="CP71" s="84">
        <v>169737</v>
      </c>
      <c r="CQ71" s="84">
        <v>175997</v>
      </c>
      <c r="CR71" s="84">
        <v>182466</v>
      </c>
      <c r="CS71" s="84">
        <v>189109</v>
      </c>
      <c r="CT71" s="84">
        <v>195954</v>
      </c>
      <c r="CU71" s="84">
        <v>202937</v>
      </c>
      <c r="CV71" s="84">
        <v>210239</v>
      </c>
      <c r="CW71" s="84">
        <v>217694</v>
      </c>
      <c r="CX71" s="84">
        <v>225518</v>
      </c>
      <c r="CY71" s="84">
        <v>234094</v>
      </c>
      <c r="CZ71" s="84">
        <v>243335</v>
      </c>
      <c r="DA71" s="84">
        <v>252774</v>
      </c>
      <c r="DB71" s="84">
        <v>262474</v>
      </c>
      <c r="DC71" s="84">
        <v>272271</v>
      </c>
      <c r="DD71" s="84">
        <v>281623</v>
      </c>
      <c r="DE71" s="84">
        <v>290731</v>
      </c>
      <c r="DF71" s="84">
        <v>299739</v>
      </c>
      <c r="DG71" s="84">
        <v>308463</v>
      </c>
      <c r="DH71" s="84">
        <v>317005</v>
      </c>
      <c r="DI71" s="84">
        <v>325471</v>
      </c>
      <c r="DJ71" s="84">
        <v>333570</v>
      </c>
      <c r="DK71" s="84">
        <v>341335</v>
      </c>
      <c r="DL71" s="84">
        <v>348820</v>
      </c>
      <c r="DM71" s="84">
        <v>355920</v>
      </c>
      <c r="DN71" s="84">
        <v>362659</v>
      </c>
      <c r="DO71" s="84">
        <v>370719</v>
      </c>
      <c r="DP71" s="84">
        <v>378771</v>
      </c>
      <c r="DQ71" s="84">
        <v>387139</v>
      </c>
      <c r="DR71" s="84">
        <v>395741</v>
      </c>
      <c r="DS71" s="84">
        <v>404636</v>
      </c>
      <c r="DT71" s="84">
        <v>413217</v>
      </c>
      <c r="DU71" s="84">
        <v>421801</v>
      </c>
      <c r="DV71" s="84">
        <v>430104</v>
      </c>
      <c r="DW71" s="84">
        <v>438200</v>
      </c>
      <c r="DX71" s="84">
        <v>445802</v>
      </c>
      <c r="DY71" s="84">
        <v>451839</v>
      </c>
      <c r="DZ71" s="84">
        <v>457600</v>
      </c>
      <c r="EA71" s="84">
        <v>461729</v>
      </c>
      <c r="EB71" s="84">
        <v>465519</v>
      </c>
      <c r="EC71" s="84">
        <v>469056</v>
      </c>
      <c r="ED71" s="84">
        <v>472408</v>
      </c>
      <c r="EE71" s="84">
        <v>475206</v>
      </c>
      <c r="EF71" s="84">
        <v>478583</v>
      </c>
      <c r="EG71" s="84">
        <v>481566</v>
      </c>
      <c r="EH71" s="84">
        <v>484038</v>
      </c>
      <c r="EI71" s="84">
        <v>486159</v>
      </c>
      <c r="EJ71" s="84">
        <v>488059</v>
      </c>
      <c r="EK71" s="84">
        <v>489924</v>
      </c>
      <c r="EL71" s="84">
        <v>491466</v>
      </c>
      <c r="EM71" s="84">
        <v>493024</v>
      </c>
      <c r="EN71" s="84">
        <v>494620</v>
      </c>
      <c r="EO71" s="84">
        <v>495335</v>
      </c>
      <c r="EP71" s="84">
        <v>496000</v>
      </c>
      <c r="EQ71" s="84">
        <v>496163</v>
      </c>
      <c r="ER71" s="84">
        <v>495985</v>
      </c>
      <c r="ES71" s="84">
        <v>494985</v>
      </c>
      <c r="ET71" s="84">
        <v>494257</v>
      </c>
      <c r="EU71" s="84">
        <v>493315</v>
      </c>
      <c r="EV71" s="84">
        <v>492123</v>
      </c>
    </row>
    <row r="72" spans="1:152" ht="12.75" customHeight="1" x14ac:dyDescent="0.2">
      <c r="A72" s="59" t="s">
        <v>47</v>
      </c>
      <c r="B72" s="84">
        <v>11127</v>
      </c>
      <c r="C72" s="84">
        <v>9880</v>
      </c>
      <c r="D72" s="84">
        <v>8903</v>
      </c>
      <c r="E72" s="84">
        <v>8136</v>
      </c>
      <c r="F72" s="84">
        <v>7552</v>
      </c>
      <c r="G72" s="84">
        <v>7120</v>
      </c>
      <c r="H72" s="84">
        <v>6845</v>
      </c>
      <c r="I72" s="84">
        <v>6657</v>
      </c>
      <c r="J72" s="84">
        <v>6539</v>
      </c>
      <c r="K72" s="84">
        <v>6474</v>
      </c>
      <c r="L72" s="84">
        <v>6448</v>
      </c>
      <c r="M72" s="84">
        <v>6457</v>
      </c>
      <c r="N72" s="84">
        <v>6505</v>
      </c>
      <c r="O72" s="84">
        <v>6499</v>
      </c>
      <c r="P72" s="84">
        <v>6513</v>
      </c>
      <c r="Q72" s="84">
        <v>6534</v>
      </c>
      <c r="R72" s="84">
        <v>6563</v>
      </c>
      <c r="S72" s="84">
        <v>6589</v>
      </c>
      <c r="T72" s="84">
        <v>6624</v>
      </c>
      <c r="U72" s="84">
        <v>6658</v>
      </c>
      <c r="V72" s="84">
        <v>6671</v>
      </c>
      <c r="W72" s="84">
        <v>6663</v>
      </c>
      <c r="X72" s="84">
        <v>6630</v>
      </c>
      <c r="Y72" s="84">
        <v>6591</v>
      </c>
      <c r="Z72" s="84">
        <v>6527</v>
      </c>
      <c r="AA72" s="84">
        <v>6458</v>
      </c>
      <c r="AB72" s="84">
        <v>6452</v>
      </c>
      <c r="AC72" s="84">
        <v>6504</v>
      </c>
      <c r="AD72" s="84">
        <v>6673</v>
      </c>
      <c r="AE72" s="84">
        <v>6936</v>
      </c>
      <c r="AF72" s="84">
        <v>7262</v>
      </c>
      <c r="AG72" s="84">
        <v>7650</v>
      </c>
      <c r="AH72" s="84">
        <v>8095</v>
      </c>
      <c r="AI72" s="84">
        <v>8615</v>
      </c>
      <c r="AJ72" s="84">
        <v>9195</v>
      </c>
      <c r="AK72" s="84">
        <v>9827</v>
      </c>
      <c r="AL72" s="84">
        <v>10529</v>
      </c>
      <c r="AM72" s="84">
        <v>11298</v>
      </c>
      <c r="AN72" s="84">
        <v>12128</v>
      </c>
      <c r="AO72" s="84">
        <v>13005</v>
      </c>
      <c r="AP72" s="84">
        <v>13937</v>
      </c>
      <c r="AQ72" s="84">
        <v>14906</v>
      </c>
      <c r="AR72" s="84">
        <v>15889</v>
      </c>
      <c r="AS72" s="84">
        <v>16884</v>
      </c>
      <c r="AT72" s="84">
        <v>17862</v>
      </c>
      <c r="AU72" s="84">
        <v>18799</v>
      </c>
      <c r="AV72" s="84">
        <v>19705</v>
      </c>
      <c r="AW72" s="84">
        <v>20599</v>
      </c>
      <c r="AX72" s="84">
        <v>21500</v>
      </c>
      <c r="AY72" s="84">
        <v>22482</v>
      </c>
      <c r="AZ72" s="84">
        <v>23572</v>
      </c>
      <c r="BA72" s="84">
        <v>24748</v>
      </c>
      <c r="BB72" s="84">
        <v>26011</v>
      </c>
      <c r="BC72" s="84">
        <v>27383</v>
      </c>
      <c r="BD72" s="84">
        <v>28886</v>
      </c>
      <c r="BE72" s="84">
        <v>30794</v>
      </c>
      <c r="BF72" s="84">
        <v>32845</v>
      </c>
      <c r="BG72" s="84">
        <v>34689</v>
      </c>
      <c r="BH72" s="84">
        <v>36578</v>
      </c>
      <c r="BI72" s="84">
        <v>38395</v>
      </c>
      <c r="BJ72" s="84">
        <v>39862</v>
      </c>
      <c r="BK72" s="84">
        <v>41248</v>
      </c>
      <c r="BL72" s="84">
        <v>42749</v>
      </c>
      <c r="BM72" s="84">
        <v>44157</v>
      </c>
      <c r="BN72" s="84">
        <v>45418</v>
      </c>
      <c r="BO72" s="84">
        <v>46705</v>
      </c>
      <c r="BP72" s="84">
        <v>48052</v>
      </c>
      <c r="BQ72" s="84">
        <v>49481</v>
      </c>
      <c r="BR72" s="84">
        <v>50938</v>
      </c>
      <c r="BS72" s="84">
        <v>52479</v>
      </c>
      <c r="BT72" s="84">
        <v>54163</v>
      </c>
      <c r="BU72" s="84">
        <v>56107</v>
      </c>
      <c r="BV72" s="84">
        <v>58488</v>
      </c>
      <c r="BW72" s="84">
        <v>61384</v>
      </c>
      <c r="BX72" s="84">
        <v>64735</v>
      </c>
      <c r="BY72" s="84">
        <v>68232</v>
      </c>
      <c r="BZ72" s="84">
        <v>71477</v>
      </c>
      <c r="CA72" s="84">
        <v>74102</v>
      </c>
      <c r="CB72" s="84">
        <v>76056</v>
      </c>
      <c r="CC72" s="84">
        <v>77342</v>
      </c>
      <c r="CD72" s="84">
        <v>77590</v>
      </c>
      <c r="CE72" s="84">
        <v>79485</v>
      </c>
      <c r="CF72" s="84">
        <v>81700</v>
      </c>
      <c r="CG72" s="84">
        <v>84278</v>
      </c>
      <c r="CH72" s="84">
        <v>87278</v>
      </c>
      <c r="CI72" s="84">
        <v>93466</v>
      </c>
      <c r="CJ72" s="84">
        <v>98459</v>
      </c>
      <c r="CK72" s="84">
        <v>103503</v>
      </c>
      <c r="CL72" s="84">
        <v>108664</v>
      </c>
      <c r="CM72" s="84">
        <v>113931</v>
      </c>
      <c r="CN72" s="84">
        <v>117447</v>
      </c>
      <c r="CO72" s="84">
        <v>121238</v>
      </c>
      <c r="CP72" s="84">
        <v>125374</v>
      </c>
      <c r="CQ72" s="84">
        <v>129790</v>
      </c>
      <c r="CR72" s="84">
        <v>134586</v>
      </c>
      <c r="CS72" s="84">
        <v>139681</v>
      </c>
      <c r="CT72" s="84">
        <v>145044</v>
      </c>
      <c r="CU72" s="84">
        <v>150662</v>
      </c>
      <c r="CV72" s="84">
        <v>156489</v>
      </c>
      <c r="CW72" s="84">
        <v>162513</v>
      </c>
      <c r="CX72" s="84">
        <v>168699</v>
      </c>
      <c r="CY72" s="84">
        <v>175076</v>
      </c>
      <c r="CZ72" s="84">
        <v>181585</v>
      </c>
      <c r="DA72" s="84">
        <v>188392</v>
      </c>
      <c r="DB72" s="84">
        <v>195342</v>
      </c>
      <c r="DC72" s="84">
        <v>202630</v>
      </c>
      <c r="DD72" s="84">
        <v>210614</v>
      </c>
      <c r="DE72" s="84">
        <v>219203</v>
      </c>
      <c r="DF72" s="84">
        <v>227974</v>
      </c>
      <c r="DG72" s="84">
        <v>236976</v>
      </c>
      <c r="DH72" s="84">
        <v>246068</v>
      </c>
      <c r="DI72" s="84">
        <v>254769</v>
      </c>
      <c r="DJ72" s="84">
        <v>263264</v>
      </c>
      <c r="DK72" s="84">
        <v>271671</v>
      </c>
      <c r="DL72" s="84">
        <v>279824</v>
      </c>
      <c r="DM72" s="84">
        <v>287819</v>
      </c>
      <c r="DN72" s="84">
        <v>295746</v>
      </c>
      <c r="DO72" s="84">
        <v>303345</v>
      </c>
      <c r="DP72" s="84">
        <v>310639</v>
      </c>
      <c r="DQ72" s="84">
        <v>317674</v>
      </c>
      <c r="DR72" s="84">
        <v>324356</v>
      </c>
      <c r="DS72" s="84">
        <v>330717</v>
      </c>
      <c r="DT72" s="84">
        <v>338313</v>
      </c>
      <c r="DU72" s="84">
        <v>345895</v>
      </c>
      <c r="DV72" s="84">
        <v>353755</v>
      </c>
      <c r="DW72" s="84">
        <v>361810</v>
      </c>
      <c r="DX72" s="84">
        <v>370122</v>
      </c>
      <c r="DY72" s="84">
        <v>378187</v>
      </c>
      <c r="DZ72" s="84">
        <v>386243</v>
      </c>
      <c r="EA72" s="84">
        <v>394029</v>
      </c>
      <c r="EB72" s="84">
        <v>401616</v>
      </c>
      <c r="EC72" s="84">
        <v>408738</v>
      </c>
      <c r="ED72" s="84">
        <v>414437</v>
      </c>
      <c r="EE72" s="84">
        <v>419881</v>
      </c>
      <c r="EF72" s="84">
        <v>423801</v>
      </c>
      <c r="EG72" s="84">
        <v>427428</v>
      </c>
      <c r="EH72" s="84">
        <v>430831</v>
      </c>
      <c r="EI72" s="84">
        <v>434062</v>
      </c>
      <c r="EJ72" s="84">
        <v>436789</v>
      </c>
      <c r="EK72" s="84">
        <v>440016</v>
      </c>
      <c r="EL72" s="84">
        <v>442884</v>
      </c>
      <c r="EM72" s="84">
        <v>445282</v>
      </c>
      <c r="EN72" s="84">
        <v>447354</v>
      </c>
      <c r="EO72" s="84">
        <v>449221</v>
      </c>
      <c r="EP72" s="84">
        <v>451047</v>
      </c>
      <c r="EQ72" s="84">
        <v>452576</v>
      </c>
      <c r="ER72" s="84">
        <v>454119</v>
      </c>
      <c r="ES72" s="84">
        <v>455693</v>
      </c>
      <c r="ET72" s="84">
        <v>456437</v>
      </c>
      <c r="EU72" s="84">
        <v>457135</v>
      </c>
      <c r="EV72" s="84">
        <v>457364</v>
      </c>
    </row>
    <row r="73" spans="1:152" ht="12.75" customHeight="1" x14ac:dyDescent="0.2">
      <c r="A73" s="59" t="s">
        <v>48</v>
      </c>
      <c r="B73" s="84">
        <v>5433</v>
      </c>
      <c r="C73" s="84">
        <v>4628</v>
      </c>
      <c r="D73" s="84">
        <v>3988</v>
      </c>
      <c r="E73" s="84">
        <v>3472</v>
      </c>
      <c r="F73" s="84">
        <v>3063</v>
      </c>
      <c r="G73" s="84">
        <v>2736</v>
      </c>
      <c r="H73" s="84">
        <v>2444</v>
      </c>
      <c r="I73" s="84">
        <v>2216</v>
      </c>
      <c r="J73" s="84">
        <v>2044</v>
      </c>
      <c r="K73" s="84">
        <v>1914</v>
      </c>
      <c r="L73" s="84">
        <v>1817</v>
      </c>
      <c r="M73" s="84">
        <v>1754</v>
      </c>
      <c r="N73" s="84">
        <v>1717</v>
      </c>
      <c r="O73" s="84">
        <v>1692</v>
      </c>
      <c r="P73" s="84">
        <v>1678</v>
      </c>
      <c r="Q73" s="84">
        <v>1671</v>
      </c>
      <c r="R73" s="84">
        <v>1665</v>
      </c>
      <c r="S73" s="84">
        <v>1661</v>
      </c>
      <c r="T73" s="84">
        <v>1641</v>
      </c>
      <c r="U73" s="84">
        <v>1632</v>
      </c>
      <c r="V73" s="84">
        <v>1621</v>
      </c>
      <c r="W73" s="84">
        <v>1610</v>
      </c>
      <c r="X73" s="84">
        <v>1593</v>
      </c>
      <c r="Y73" s="84">
        <v>1582</v>
      </c>
      <c r="Z73" s="84">
        <v>1561</v>
      </c>
      <c r="AA73" s="84">
        <v>1541</v>
      </c>
      <c r="AB73" s="84">
        <v>1551</v>
      </c>
      <c r="AC73" s="84">
        <v>1586</v>
      </c>
      <c r="AD73" s="84">
        <v>1641</v>
      </c>
      <c r="AE73" s="84">
        <v>1717</v>
      </c>
      <c r="AF73" s="84">
        <v>1811</v>
      </c>
      <c r="AG73" s="84">
        <v>1921</v>
      </c>
      <c r="AH73" s="84">
        <v>2047</v>
      </c>
      <c r="AI73" s="84">
        <v>2221</v>
      </c>
      <c r="AJ73" s="84">
        <v>2428</v>
      </c>
      <c r="AK73" s="84">
        <v>2647</v>
      </c>
      <c r="AL73" s="84">
        <v>2893</v>
      </c>
      <c r="AM73" s="84">
        <v>3167</v>
      </c>
      <c r="AN73" s="84">
        <v>3473</v>
      </c>
      <c r="AO73" s="84">
        <v>3801</v>
      </c>
      <c r="AP73" s="84">
        <v>4162</v>
      </c>
      <c r="AQ73" s="84">
        <v>4545</v>
      </c>
      <c r="AR73" s="84">
        <v>4947</v>
      </c>
      <c r="AS73" s="84">
        <v>5382</v>
      </c>
      <c r="AT73" s="84">
        <v>5858</v>
      </c>
      <c r="AU73" s="84">
        <v>6374</v>
      </c>
      <c r="AV73" s="84">
        <v>6949</v>
      </c>
      <c r="AW73" s="84">
        <v>7571</v>
      </c>
      <c r="AX73" s="84">
        <v>8233</v>
      </c>
      <c r="AY73" s="84">
        <v>8932</v>
      </c>
      <c r="AZ73" s="84">
        <v>9658</v>
      </c>
      <c r="BA73" s="84">
        <v>10400</v>
      </c>
      <c r="BB73" s="84">
        <v>11163</v>
      </c>
      <c r="BC73" s="84">
        <v>11957</v>
      </c>
      <c r="BD73" s="84">
        <v>12814</v>
      </c>
      <c r="BE73" s="84">
        <v>13749</v>
      </c>
      <c r="BF73" s="84">
        <v>14759</v>
      </c>
      <c r="BG73" s="84">
        <v>15846</v>
      </c>
      <c r="BH73" s="84">
        <v>17014</v>
      </c>
      <c r="BI73" s="84">
        <v>18279</v>
      </c>
      <c r="BJ73" s="84">
        <v>19829</v>
      </c>
      <c r="BK73" s="84">
        <v>21493</v>
      </c>
      <c r="BL73" s="84">
        <v>23040</v>
      </c>
      <c r="BM73" s="84">
        <v>24641</v>
      </c>
      <c r="BN73" s="84">
        <v>26192</v>
      </c>
      <c r="BO73" s="84">
        <v>27517</v>
      </c>
      <c r="BP73" s="84">
        <v>28783</v>
      </c>
      <c r="BQ73" s="84">
        <v>30105</v>
      </c>
      <c r="BR73" s="84">
        <v>31367</v>
      </c>
      <c r="BS73" s="84">
        <v>32534</v>
      </c>
      <c r="BT73" s="84">
        <v>33722</v>
      </c>
      <c r="BU73" s="84">
        <v>34965</v>
      </c>
      <c r="BV73" s="84">
        <v>36279</v>
      </c>
      <c r="BW73" s="84">
        <v>37617</v>
      </c>
      <c r="BX73" s="84">
        <v>39017</v>
      </c>
      <c r="BY73" s="84">
        <v>40529</v>
      </c>
      <c r="BZ73" s="84">
        <v>42256</v>
      </c>
      <c r="CA73" s="84">
        <v>44328</v>
      </c>
      <c r="CB73" s="84">
        <v>46802</v>
      </c>
      <c r="CC73" s="84">
        <v>49633</v>
      </c>
      <c r="CD73" s="84">
        <v>52576</v>
      </c>
      <c r="CE73" s="84">
        <v>55329</v>
      </c>
      <c r="CF73" s="84">
        <v>57607</v>
      </c>
      <c r="CG73" s="84">
        <v>59373</v>
      </c>
      <c r="CH73" s="84">
        <v>60634</v>
      </c>
      <c r="CI73" s="84">
        <v>61069</v>
      </c>
      <c r="CJ73" s="84">
        <v>62868</v>
      </c>
      <c r="CK73" s="84">
        <v>64916</v>
      </c>
      <c r="CL73" s="84">
        <v>67242</v>
      </c>
      <c r="CM73" s="84">
        <v>69887</v>
      </c>
      <c r="CN73" s="84">
        <v>75113</v>
      </c>
      <c r="CO73" s="84">
        <v>79412</v>
      </c>
      <c r="CP73" s="84">
        <v>83732</v>
      </c>
      <c r="CQ73" s="84">
        <v>88129</v>
      </c>
      <c r="CR73" s="84">
        <v>92595</v>
      </c>
      <c r="CS73" s="84">
        <v>95719</v>
      </c>
      <c r="CT73" s="84">
        <v>99079</v>
      </c>
      <c r="CU73" s="84">
        <v>102727</v>
      </c>
      <c r="CV73" s="84">
        <v>106605</v>
      </c>
      <c r="CW73" s="84">
        <v>110804</v>
      </c>
      <c r="CX73" s="84">
        <v>115253</v>
      </c>
      <c r="CY73" s="84">
        <v>119932</v>
      </c>
      <c r="CZ73" s="84">
        <v>124830</v>
      </c>
      <c r="DA73" s="84">
        <v>129903</v>
      </c>
      <c r="DB73" s="84">
        <v>135147</v>
      </c>
      <c r="DC73" s="84">
        <v>140535</v>
      </c>
      <c r="DD73" s="84">
        <v>146087</v>
      </c>
      <c r="DE73" s="84">
        <v>151756</v>
      </c>
      <c r="DF73" s="84">
        <v>157681</v>
      </c>
      <c r="DG73" s="84">
        <v>163734</v>
      </c>
      <c r="DH73" s="84">
        <v>170076</v>
      </c>
      <c r="DI73" s="84">
        <v>177021</v>
      </c>
      <c r="DJ73" s="84">
        <v>184484</v>
      </c>
      <c r="DK73" s="84">
        <v>192095</v>
      </c>
      <c r="DL73" s="84">
        <v>199894</v>
      </c>
      <c r="DM73" s="84">
        <v>207767</v>
      </c>
      <c r="DN73" s="84">
        <v>215314</v>
      </c>
      <c r="DO73" s="84">
        <v>222705</v>
      </c>
      <c r="DP73" s="84">
        <v>230020</v>
      </c>
      <c r="DQ73" s="84">
        <v>237118</v>
      </c>
      <c r="DR73" s="84">
        <v>244087</v>
      </c>
      <c r="DS73" s="84">
        <v>251001</v>
      </c>
      <c r="DT73" s="84">
        <v>257635</v>
      </c>
      <c r="DU73" s="84">
        <v>264011</v>
      </c>
      <c r="DV73" s="84">
        <v>270160</v>
      </c>
      <c r="DW73" s="84">
        <v>276005</v>
      </c>
      <c r="DX73" s="84">
        <v>281587</v>
      </c>
      <c r="DY73" s="84">
        <v>288264</v>
      </c>
      <c r="DZ73" s="84">
        <v>294912</v>
      </c>
      <c r="EA73" s="84">
        <v>301781</v>
      </c>
      <c r="EB73" s="84">
        <v>308796</v>
      </c>
      <c r="EC73" s="84">
        <v>316009</v>
      </c>
      <c r="ED73" s="84">
        <v>323070</v>
      </c>
      <c r="EE73" s="84">
        <v>330101</v>
      </c>
      <c r="EF73" s="84">
        <v>336887</v>
      </c>
      <c r="EG73" s="84">
        <v>343487</v>
      </c>
      <c r="EH73" s="84">
        <v>349674</v>
      </c>
      <c r="EI73" s="84">
        <v>354656</v>
      </c>
      <c r="EJ73" s="84">
        <v>359421</v>
      </c>
      <c r="EK73" s="84">
        <v>362845</v>
      </c>
      <c r="EL73" s="84">
        <v>366040</v>
      </c>
      <c r="EM73" s="84">
        <v>369060</v>
      </c>
      <c r="EN73" s="84">
        <v>371932</v>
      </c>
      <c r="EO73" s="84">
        <v>374390</v>
      </c>
      <c r="EP73" s="84">
        <v>377232</v>
      </c>
      <c r="EQ73" s="84">
        <v>379771</v>
      </c>
      <c r="ER73" s="84">
        <v>381908</v>
      </c>
      <c r="ES73" s="84">
        <v>383763</v>
      </c>
      <c r="ET73" s="84">
        <v>385442</v>
      </c>
      <c r="EU73" s="84">
        <v>387080</v>
      </c>
      <c r="EV73" s="84">
        <v>388464</v>
      </c>
    </row>
    <row r="74" spans="1:152" ht="12.75" customHeight="1" x14ac:dyDescent="0.2">
      <c r="A74" s="59" t="s">
        <v>49</v>
      </c>
      <c r="B74" s="84">
        <v>1985</v>
      </c>
      <c r="C74" s="84">
        <v>1550</v>
      </c>
      <c r="D74" s="84">
        <v>1238</v>
      </c>
      <c r="E74" s="84">
        <v>1010</v>
      </c>
      <c r="F74" s="84">
        <v>839</v>
      </c>
      <c r="G74" s="84">
        <v>710</v>
      </c>
      <c r="H74" s="84">
        <v>609</v>
      </c>
      <c r="I74" s="84">
        <v>529</v>
      </c>
      <c r="J74" s="84">
        <v>464</v>
      </c>
      <c r="K74" s="84">
        <v>412</v>
      </c>
      <c r="L74" s="84">
        <v>371</v>
      </c>
      <c r="M74" s="84">
        <v>331</v>
      </c>
      <c r="N74" s="84">
        <v>304</v>
      </c>
      <c r="O74" s="84">
        <v>283</v>
      </c>
      <c r="P74" s="84">
        <v>267</v>
      </c>
      <c r="Q74" s="84">
        <v>255</v>
      </c>
      <c r="R74" s="84">
        <v>246</v>
      </c>
      <c r="S74" s="84">
        <v>238</v>
      </c>
      <c r="T74" s="84">
        <v>230</v>
      </c>
      <c r="U74" s="84">
        <v>223</v>
      </c>
      <c r="V74" s="84">
        <v>220</v>
      </c>
      <c r="W74" s="84">
        <v>213</v>
      </c>
      <c r="X74" s="84">
        <v>208</v>
      </c>
      <c r="Y74" s="84">
        <v>202</v>
      </c>
      <c r="Z74" s="84">
        <v>195</v>
      </c>
      <c r="AA74" s="84">
        <v>188</v>
      </c>
      <c r="AB74" s="84">
        <v>189</v>
      </c>
      <c r="AC74" s="84">
        <v>196</v>
      </c>
      <c r="AD74" s="84">
        <v>207</v>
      </c>
      <c r="AE74" s="84">
        <v>223</v>
      </c>
      <c r="AF74" s="84">
        <v>244</v>
      </c>
      <c r="AG74" s="84">
        <v>269</v>
      </c>
      <c r="AH74" s="84">
        <v>297</v>
      </c>
      <c r="AI74" s="84">
        <v>333</v>
      </c>
      <c r="AJ74" s="84">
        <v>373</v>
      </c>
      <c r="AK74" s="84">
        <v>420</v>
      </c>
      <c r="AL74" s="84">
        <v>470</v>
      </c>
      <c r="AM74" s="84">
        <v>528</v>
      </c>
      <c r="AN74" s="84">
        <v>595</v>
      </c>
      <c r="AO74" s="84">
        <v>673</v>
      </c>
      <c r="AP74" s="84">
        <v>757</v>
      </c>
      <c r="AQ74" s="84">
        <v>851</v>
      </c>
      <c r="AR74" s="84">
        <v>951</v>
      </c>
      <c r="AS74" s="84">
        <v>1062</v>
      </c>
      <c r="AT74" s="84">
        <v>1187</v>
      </c>
      <c r="AU74" s="84">
        <v>1327</v>
      </c>
      <c r="AV74" s="84">
        <v>1488</v>
      </c>
      <c r="AW74" s="84">
        <v>1675</v>
      </c>
      <c r="AX74" s="84">
        <v>1886</v>
      </c>
      <c r="AY74" s="84">
        <v>2128</v>
      </c>
      <c r="AZ74" s="84">
        <v>2407</v>
      </c>
      <c r="BA74" s="84">
        <v>2726</v>
      </c>
      <c r="BB74" s="84">
        <v>3086</v>
      </c>
      <c r="BC74" s="84">
        <v>3483</v>
      </c>
      <c r="BD74" s="84">
        <v>3915</v>
      </c>
      <c r="BE74" s="84">
        <v>4376</v>
      </c>
      <c r="BF74" s="84">
        <v>4869</v>
      </c>
      <c r="BG74" s="84">
        <v>5400</v>
      </c>
      <c r="BH74" s="84">
        <v>5968</v>
      </c>
      <c r="BI74" s="84">
        <v>6591</v>
      </c>
      <c r="BJ74" s="84">
        <v>7278</v>
      </c>
      <c r="BK74" s="84">
        <v>8028</v>
      </c>
      <c r="BL74" s="84">
        <v>8845</v>
      </c>
      <c r="BM74" s="84">
        <v>9722</v>
      </c>
      <c r="BN74" s="84">
        <v>10659</v>
      </c>
      <c r="BO74" s="84">
        <v>11766</v>
      </c>
      <c r="BP74" s="84">
        <v>12938</v>
      </c>
      <c r="BQ74" s="84">
        <v>14029</v>
      </c>
      <c r="BR74" s="84">
        <v>15158</v>
      </c>
      <c r="BS74" s="84">
        <v>16273</v>
      </c>
      <c r="BT74" s="84">
        <v>17266</v>
      </c>
      <c r="BU74" s="84">
        <v>18240</v>
      </c>
      <c r="BV74" s="84">
        <v>19253</v>
      </c>
      <c r="BW74" s="84">
        <v>20241</v>
      </c>
      <c r="BX74" s="84">
        <v>21176</v>
      </c>
      <c r="BY74" s="84">
        <v>22132</v>
      </c>
      <c r="BZ74" s="84">
        <v>23130</v>
      </c>
      <c r="CA74" s="84">
        <v>24185</v>
      </c>
      <c r="CB74" s="84">
        <v>25261</v>
      </c>
      <c r="CC74" s="84">
        <v>26381</v>
      </c>
      <c r="CD74" s="84">
        <v>27585</v>
      </c>
      <c r="CE74" s="84">
        <v>28948</v>
      </c>
      <c r="CF74" s="84">
        <v>30565</v>
      </c>
      <c r="CG74" s="84">
        <v>32470</v>
      </c>
      <c r="CH74" s="84">
        <v>34625</v>
      </c>
      <c r="CI74" s="84">
        <v>36862</v>
      </c>
      <c r="CJ74" s="84">
        <v>38961</v>
      </c>
      <c r="CK74" s="84">
        <v>40725</v>
      </c>
      <c r="CL74" s="84">
        <v>42133</v>
      </c>
      <c r="CM74" s="84">
        <v>43192</v>
      </c>
      <c r="CN74" s="84">
        <v>43653</v>
      </c>
      <c r="CO74" s="84">
        <v>45158</v>
      </c>
      <c r="CP74" s="84">
        <v>46837</v>
      </c>
      <c r="CQ74" s="84">
        <v>48703</v>
      </c>
      <c r="CR74" s="84">
        <v>50789</v>
      </c>
      <c r="CS74" s="84">
        <v>54776</v>
      </c>
      <c r="CT74" s="84">
        <v>58108</v>
      </c>
      <c r="CU74" s="84">
        <v>61430</v>
      </c>
      <c r="CV74" s="84">
        <v>64784</v>
      </c>
      <c r="CW74" s="84">
        <v>68162</v>
      </c>
      <c r="CX74" s="84">
        <v>70633</v>
      </c>
      <c r="CY74" s="84">
        <v>73281</v>
      </c>
      <c r="CZ74" s="84">
        <v>76142</v>
      </c>
      <c r="DA74" s="84">
        <v>79175</v>
      </c>
      <c r="DB74" s="84">
        <v>82451</v>
      </c>
      <c r="DC74" s="84">
        <v>85913</v>
      </c>
      <c r="DD74" s="84">
        <v>89547</v>
      </c>
      <c r="DE74" s="84">
        <v>93349</v>
      </c>
      <c r="DF74" s="84">
        <v>97281</v>
      </c>
      <c r="DG74" s="84">
        <v>101343</v>
      </c>
      <c r="DH74" s="84">
        <v>105517</v>
      </c>
      <c r="DI74" s="84">
        <v>109815</v>
      </c>
      <c r="DJ74" s="84">
        <v>114203</v>
      </c>
      <c r="DK74" s="84">
        <v>118783</v>
      </c>
      <c r="DL74" s="84">
        <v>123461</v>
      </c>
      <c r="DM74" s="84">
        <v>128361</v>
      </c>
      <c r="DN74" s="84">
        <v>133730</v>
      </c>
      <c r="DO74" s="84">
        <v>139494</v>
      </c>
      <c r="DP74" s="84">
        <v>145359</v>
      </c>
      <c r="DQ74" s="84">
        <v>151347</v>
      </c>
      <c r="DR74" s="84">
        <v>157379</v>
      </c>
      <c r="DS74" s="84">
        <v>163171</v>
      </c>
      <c r="DT74" s="84">
        <v>168855</v>
      </c>
      <c r="DU74" s="84">
        <v>174477</v>
      </c>
      <c r="DV74" s="84">
        <v>179927</v>
      </c>
      <c r="DW74" s="84">
        <v>185283</v>
      </c>
      <c r="DX74" s="84">
        <v>190593</v>
      </c>
      <c r="DY74" s="84">
        <v>195693</v>
      </c>
      <c r="DZ74" s="84">
        <v>200590</v>
      </c>
      <c r="EA74" s="84">
        <v>205300</v>
      </c>
      <c r="EB74" s="84">
        <v>209781</v>
      </c>
      <c r="EC74" s="84">
        <v>214065</v>
      </c>
      <c r="ED74" s="84">
        <v>219236</v>
      </c>
      <c r="EE74" s="84">
        <v>224365</v>
      </c>
      <c r="EF74" s="84">
        <v>229642</v>
      </c>
      <c r="EG74" s="84">
        <v>235005</v>
      </c>
      <c r="EH74" s="84">
        <v>240490</v>
      </c>
      <c r="EI74" s="84">
        <v>245932</v>
      </c>
      <c r="EJ74" s="84">
        <v>251321</v>
      </c>
      <c r="EK74" s="84">
        <v>256504</v>
      </c>
      <c r="EL74" s="84">
        <v>261523</v>
      </c>
      <c r="EM74" s="84">
        <v>266207</v>
      </c>
      <c r="EN74" s="84">
        <v>269994</v>
      </c>
      <c r="EO74" s="84">
        <v>273624</v>
      </c>
      <c r="EP74" s="84">
        <v>276190</v>
      </c>
      <c r="EQ74" s="84">
        <v>278614</v>
      </c>
      <c r="ER74" s="84">
        <v>280929</v>
      </c>
      <c r="ES74" s="84">
        <v>283132</v>
      </c>
      <c r="ET74" s="84">
        <v>285039</v>
      </c>
      <c r="EU74" s="84">
        <v>287183</v>
      </c>
      <c r="EV74" s="84">
        <v>289109</v>
      </c>
    </row>
    <row r="75" spans="1:152" ht="12.75" customHeight="1" x14ac:dyDescent="0.2">
      <c r="A75" s="59" t="s">
        <v>50</v>
      </c>
      <c r="B75" s="84">
        <v>561</v>
      </c>
      <c r="C75" s="84">
        <v>404</v>
      </c>
      <c r="D75" s="84">
        <v>291</v>
      </c>
      <c r="E75" s="84">
        <v>211</v>
      </c>
      <c r="F75" s="84">
        <v>157</v>
      </c>
      <c r="G75" s="84">
        <v>117</v>
      </c>
      <c r="H75" s="84">
        <v>92</v>
      </c>
      <c r="I75" s="84">
        <v>73</v>
      </c>
      <c r="J75" s="84">
        <v>59</v>
      </c>
      <c r="K75" s="84">
        <v>49</v>
      </c>
      <c r="L75" s="84">
        <v>40</v>
      </c>
      <c r="M75" s="84">
        <v>34</v>
      </c>
      <c r="N75" s="84">
        <v>27</v>
      </c>
      <c r="O75" s="84">
        <v>24</v>
      </c>
      <c r="P75" s="84">
        <v>21</v>
      </c>
      <c r="Q75" s="84">
        <v>18</v>
      </c>
      <c r="R75" s="84">
        <v>14</v>
      </c>
      <c r="S75" s="84">
        <v>13</v>
      </c>
      <c r="T75" s="84">
        <v>11</v>
      </c>
      <c r="U75" s="84">
        <v>10</v>
      </c>
      <c r="V75" s="84">
        <v>9</v>
      </c>
      <c r="W75" s="84">
        <v>8</v>
      </c>
      <c r="X75" s="84">
        <v>7</v>
      </c>
      <c r="Y75" s="84">
        <v>7</v>
      </c>
      <c r="Z75" s="84">
        <v>7</v>
      </c>
      <c r="AA75" s="84">
        <v>7</v>
      </c>
      <c r="AB75" s="84">
        <v>6</v>
      </c>
      <c r="AC75" s="84">
        <v>5</v>
      </c>
      <c r="AD75" s="84">
        <v>4</v>
      </c>
      <c r="AE75" s="84">
        <v>4</v>
      </c>
      <c r="AF75" s="84">
        <v>5</v>
      </c>
      <c r="AG75" s="84">
        <v>7</v>
      </c>
      <c r="AH75" s="84">
        <v>9</v>
      </c>
      <c r="AI75" s="84">
        <v>11</v>
      </c>
      <c r="AJ75" s="84">
        <v>13</v>
      </c>
      <c r="AK75" s="84">
        <v>16</v>
      </c>
      <c r="AL75" s="84">
        <v>19</v>
      </c>
      <c r="AM75" s="84">
        <v>23</v>
      </c>
      <c r="AN75" s="84">
        <v>28</v>
      </c>
      <c r="AO75" s="84">
        <v>36</v>
      </c>
      <c r="AP75" s="84">
        <v>44</v>
      </c>
      <c r="AQ75" s="84">
        <v>53</v>
      </c>
      <c r="AR75" s="84">
        <v>65</v>
      </c>
      <c r="AS75" s="84">
        <v>81</v>
      </c>
      <c r="AT75" s="84">
        <v>99</v>
      </c>
      <c r="AU75" s="84">
        <v>120</v>
      </c>
      <c r="AV75" s="84">
        <v>146</v>
      </c>
      <c r="AW75" s="84">
        <v>176</v>
      </c>
      <c r="AX75" s="84">
        <v>211</v>
      </c>
      <c r="AY75" s="84">
        <v>251</v>
      </c>
      <c r="AZ75" s="84">
        <v>300</v>
      </c>
      <c r="BA75" s="84">
        <v>358</v>
      </c>
      <c r="BB75" s="84">
        <v>429</v>
      </c>
      <c r="BC75" s="84">
        <v>513</v>
      </c>
      <c r="BD75" s="84">
        <v>614</v>
      </c>
      <c r="BE75" s="84">
        <v>733</v>
      </c>
      <c r="BF75" s="84">
        <v>875</v>
      </c>
      <c r="BG75" s="84">
        <v>1040</v>
      </c>
      <c r="BH75" s="84">
        <v>1232</v>
      </c>
      <c r="BI75" s="84">
        <v>1449</v>
      </c>
      <c r="BJ75" s="84">
        <v>1692</v>
      </c>
      <c r="BK75" s="84">
        <v>1965</v>
      </c>
      <c r="BL75" s="84">
        <v>2269</v>
      </c>
      <c r="BM75" s="84">
        <v>2603</v>
      </c>
      <c r="BN75" s="84">
        <v>2970</v>
      </c>
      <c r="BO75" s="84">
        <v>3369</v>
      </c>
      <c r="BP75" s="84">
        <v>3799</v>
      </c>
      <c r="BQ75" s="84">
        <v>4257</v>
      </c>
      <c r="BR75" s="84">
        <v>4748</v>
      </c>
      <c r="BS75" s="84">
        <v>5278</v>
      </c>
      <c r="BT75" s="84">
        <v>5911</v>
      </c>
      <c r="BU75" s="84">
        <v>6588</v>
      </c>
      <c r="BV75" s="84">
        <v>7226</v>
      </c>
      <c r="BW75" s="84">
        <v>7891</v>
      </c>
      <c r="BX75" s="84">
        <v>8548</v>
      </c>
      <c r="BY75" s="84">
        <v>9159</v>
      </c>
      <c r="BZ75" s="84">
        <v>9778</v>
      </c>
      <c r="CA75" s="84">
        <v>10414</v>
      </c>
      <c r="CB75" s="84">
        <v>11047</v>
      </c>
      <c r="CC75" s="84">
        <v>11656</v>
      </c>
      <c r="CD75" s="84">
        <v>12277</v>
      </c>
      <c r="CE75" s="84">
        <v>12933</v>
      </c>
      <c r="CF75" s="84">
        <v>13624</v>
      </c>
      <c r="CG75" s="84">
        <v>14335</v>
      </c>
      <c r="CH75" s="84">
        <v>15067</v>
      </c>
      <c r="CI75" s="84">
        <v>15851</v>
      </c>
      <c r="CJ75" s="84">
        <v>16740</v>
      </c>
      <c r="CK75" s="84">
        <v>17791</v>
      </c>
      <c r="CL75" s="84">
        <v>19021</v>
      </c>
      <c r="CM75" s="84">
        <v>20395</v>
      </c>
      <c r="CN75" s="84">
        <v>21807</v>
      </c>
      <c r="CO75" s="84">
        <v>23122</v>
      </c>
      <c r="CP75" s="84">
        <v>24229</v>
      </c>
      <c r="CQ75" s="84">
        <v>25123</v>
      </c>
      <c r="CR75" s="84">
        <v>25816</v>
      </c>
      <c r="CS75" s="84">
        <v>26141</v>
      </c>
      <c r="CT75" s="84">
        <v>27178</v>
      </c>
      <c r="CU75" s="84">
        <v>28314</v>
      </c>
      <c r="CV75" s="84">
        <v>29556</v>
      </c>
      <c r="CW75" s="84">
        <v>30928</v>
      </c>
      <c r="CX75" s="84">
        <v>33435</v>
      </c>
      <c r="CY75" s="84">
        <v>35585</v>
      </c>
      <c r="CZ75" s="84">
        <v>37691</v>
      </c>
      <c r="DA75" s="84">
        <v>39787</v>
      </c>
      <c r="DB75" s="84">
        <v>41808</v>
      </c>
      <c r="DC75" s="84">
        <v>43392</v>
      </c>
      <c r="DD75" s="84">
        <v>45087</v>
      </c>
      <c r="DE75" s="84">
        <v>46914</v>
      </c>
      <c r="DF75" s="84">
        <v>48844</v>
      </c>
      <c r="DG75" s="84">
        <v>50924</v>
      </c>
      <c r="DH75" s="84">
        <v>53114</v>
      </c>
      <c r="DI75" s="84">
        <v>55407</v>
      </c>
      <c r="DJ75" s="84">
        <v>57801</v>
      </c>
      <c r="DK75" s="84">
        <v>60267</v>
      </c>
      <c r="DL75" s="84">
        <v>62814</v>
      </c>
      <c r="DM75" s="84">
        <v>65428</v>
      </c>
      <c r="DN75" s="84">
        <v>68116</v>
      </c>
      <c r="DO75" s="84">
        <v>70855</v>
      </c>
      <c r="DP75" s="84">
        <v>73713</v>
      </c>
      <c r="DQ75" s="84">
        <v>76629</v>
      </c>
      <c r="DR75" s="84">
        <v>79683</v>
      </c>
      <c r="DS75" s="84">
        <v>83045</v>
      </c>
      <c r="DT75" s="84">
        <v>86646</v>
      </c>
      <c r="DU75" s="84">
        <v>90294</v>
      </c>
      <c r="DV75" s="84">
        <v>93993</v>
      </c>
      <c r="DW75" s="84">
        <v>97694</v>
      </c>
      <c r="DX75" s="84">
        <v>101244</v>
      </c>
      <c r="DY75" s="84">
        <v>104744</v>
      </c>
      <c r="DZ75" s="84">
        <v>108198</v>
      </c>
      <c r="EA75" s="84">
        <v>111534</v>
      </c>
      <c r="EB75" s="84">
        <v>114811</v>
      </c>
      <c r="EC75" s="84">
        <v>118054</v>
      </c>
      <c r="ED75" s="84">
        <v>121164</v>
      </c>
      <c r="EE75" s="84">
        <v>124146</v>
      </c>
      <c r="EF75" s="84">
        <v>126996</v>
      </c>
      <c r="EG75" s="84">
        <v>129703</v>
      </c>
      <c r="EH75" s="84">
        <v>132297</v>
      </c>
      <c r="EI75" s="84">
        <v>135508</v>
      </c>
      <c r="EJ75" s="84">
        <v>138668</v>
      </c>
      <c r="EK75" s="84">
        <v>141900</v>
      </c>
      <c r="EL75" s="84">
        <v>145155</v>
      </c>
      <c r="EM75" s="84">
        <v>148426</v>
      </c>
      <c r="EN75" s="84">
        <v>151778</v>
      </c>
      <c r="EO75" s="84">
        <v>155059</v>
      </c>
      <c r="EP75" s="84">
        <v>158191</v>
      </c>
      <c r="EQ75" s="84">
        <v>161197</v>
      </c>
      <c r="ER75" s="84">
        <v>163959</v>
      </c>
      <c r="ES75" s="84">
        <v>166205</v>
      </c>
      <c r="ET75" s="84">
        <v>168365</v>
      </c>
      <c r="EU75" s="84">
        <v>169815</v>
      </c>
      <c r="EV75" s="84">
        <v>171222</v>
      </c>
    </row>
    <row r="76" spans="1:152" ht="18" customHeight="1" x14ac:dyDescent="0.2">
      <c r="A76" s="85" t="s">
        <v>51</v>
      </c>
      <c r="B76" s="86">
        <v>74</v>
      </c>
      <c r="C76" s="86">
        <v>57</v>
      </c>
      <c r="D76" s="86">
        <v>43</v>
      </c>
      <c r="E76" s="86">
        <v>32</v>
      </c>
      <c r="F76" s="86">
        <v>23</v>
      </c>
      <c r="G76" s="86">
        <v>16</v>
      </c>
      <c r="H76" s="86">
        <v>11</v>
      </c>
      <c r="I76" s="86">
        <v>8</v>
      </c>
      <c r="J76" s="86">
        <v>6</v>
      </c>
      <c r="K76" s="86">
        <v>4</v>
      </c>
      <c r="L76" s="86">
        <v>3</v>
      </c>
      <c r="M76" s="86">
        <v>2</v>
      </c>
      <c r="N76" s="86">
        <v>2</v>
      </c>
      <c r="O76" s="86">
        <v>1</v>
      </c>
      <c r="P76" s="86">
        <v>1</v>
      </c>
      <c r="Q76" s="86">
        <v>1</v>
      </c>
      <c r="R76" s="86">
        <v>1</v>
      </c>
      <c r="S76" s="301">
        <v>0</v>
      </c>
      <c r="T76" s="301">
        <v>0</v>
      </c>
      <c r="U76" s="301">
        <v>0</v>
      </c>
      <c r="V76" s="301">
        <v>0</v>
      </c>
      <c r="W76" s="301">
        <v>0</v>
      </c>
      <c r="X76" s="301">
        <v>0</v>
      </c>
      <c r="Y76" s="301">
        <v>0</v>
      </c>
      <c r="Z76" s="301">
        <v>0</v>
      </c>
      <c r="AA76" s="301">
        <v>0</v>
      </c>
      <c r="AB76" s="301">
        <v>0</v>
      </c>
      <c r="AC76" s="301">
        <v>0</v>
      </c>
      <c r="AD76" s="301">
        <v>0</v>
      </c>
      <c r="AE76" s="301">
        <v>0</v>
      </c>
      <c r="AF76" s="301">
        <v>0</v>
      </c>
      <c r="AG76" s="301">
        <v>0</v>
      </c>
      <c r="AH76" s="301">
        <v>0</v>
      </c>
      <c r="AI76" s="301">
        <v>0</v>
      </c>
      <c r="AJ76" s="301">
        <v>0</v>
      </c>
      <c r="AK76" s="301">
        <v>0</v>
      </c>
      <c r="AL76" s="301">
        <v>0</v>
      </c>
      <c r="AM76" s="301">
        <v>0</v>
      </c>
      <c r="AN76" s="301">
        <v>0</v>
      </c>
      <c r="AO76" s="301">
        <v>0</v>
      </c>
      <c r="AP76" s="301">
        <v>0</v>
      </c>
      <c r="AQ76" s="301">
        <v>0</v>
      </c>
      <c r="AR76" s="301">
        <v>0</v>
      </c>
      <c r="AS76" s="301">
        <v>0</v>
      </c>
      <c r="AT76" s="86">
        <v>1</v>
      </c>
      <c r="AU76" s="86">
        <v>2</v>
      </c>
      <c r="AV76" s="86">
        <v>3</v>
      </c>
      <c r="AW76" s="86">
        <v>4</v>
      </c>
      <c r="AX76" s="86">
        <v>5</v>
      </c>
      <c r="AY76" s="86">
        <v>7</v>
      </c>
      <c r="AZ76" s="86">
        <v>9</v>
      </c>
      <c r="BA76" s="86">
        <v>12</v>
      </c>
      <c r="BB76" s="86">
        <v>16</v>
      </c>
      <c r="BC76" s="86">
        <v>20</v>
      </c>
      <c r="BD76" s="86">
        <v>26</v>
      </c>
      <c r="BE76" s="86">
        <v>33</v>
      </c>
      <c r="BF76" s="86">
        <v>42</v>
      </c>
      <c r="BG76" s="86">
        <v>53</v>
      </c>
      <c r="BH76" s="86">
        <v>66</v>
      </c>
      <c r="BI76" s="86">
        <v>83</v>
      </c>
      <c r="BJ76" s="86">
        <v>103</v>
      </c>
      <c r="BK76" s="86">
        <v>128</v>
      </c>
      <c r="BL76" s="86">
        <v>158</v>
      </c>
      <c r="BM76" s="86">
        <v>194</v>
      </c>
      <c r="BN76" s="86">
        <v>239</v>
      </c>
      <c r="BO76" s="86">
        <v>293</v>
      </c>
      <c r="BP76" s="86">
        <v>356</v>
      </c>
      <c r="BQ76" s="86">
        <v>429</v>
      </c>
      <c r="BR76" s="86">
        <v>512</v>
      </c>
      <c r="BS76" s="86">
        <v>608</v>
      </c>
      <c r="BT76" s="86">
        <v>716</v>
      </c>
      <c r="BU76" s="86">
        <v>838</v>
      </c>
      <c r="BV76" s="86">
        <v>973</v>
      </c>
      <c r="BW76" s="86">
        <v>1123</v>
      </c>
      <c r="BX76" s="86">
        <v>1291</v>
      </c>
      <c r="BY76" s="86">
        <v>1497</v>
      </c>
      <c r="BZ76" s="86">
        <v>1719</v>
      </c>
      <c r="CA76" s="86">
        <v>1933</v>
      </c>
      <c r="CB76" s="86">
        <v>2165</v>
      </c>
      <c r="CC76" s="86">
        <v>2408</v>
      </c>
      <c r="CD76" s="86">
        <v>2655</v>
      </c>
      <c r="CE76" s="86">
        <v>2915</v>
      </c>
      <c r="CF76" s="86">
        <v>3184</v>
      </c>
      <c r="CG76" s="86">
        <v>3462</v>
      </c>
      <c r="CH76" s="86">
        <v>3739</v>
      </c>
      <c r="CI76" s="86">
        <v>4028</v>
      </c>
      <c r="CJ76" s="86">
        <v>4339</v>
      </c>
      <c r="CK76" s="86">
        <v>4668</v>
      </c>
      <c r="CL76" s="86">
        <v>5007</v>
      </c>
      <c r="CM76" s="86">
        <v>5355</v>
      </c>
      <c r="CN76" s="86">
        <v>5728</v>
      </c>
      <c r="CO76" s="86">
        <v>6151</v>
      </c>
      <c r="CP76" s="86">
        <v>6641</v>
      </c>
      <c r="CQ76" s="86">
        <v>7194</v>
      </c>
      <c r="CR76" s="86">
        <v>7792</v>
      </c>
      <c r="CS76" s="86">
        <v>8402</v>
      </c>
      <c r="CT76" s="86">
        <v>8987</v>
      </c>
      <c r="CU76" s="86">
        <v>9517</v>
      </c>
      <c r="CV76" s="86">
        <v>10000</v>
      </c>
      <c r="CW76" s="86">
        <v>10439</v>
      </c>
      <c r="CX76" s="86">
        <v>10749</v>
      </c>
      <c r="CY76" s="86">
        <v>11375</v>
      </c>
      <c r="CZ76" s="86">
        <v>11999</v>
      </c>
      <c r="DA76" s="86">
        <v>12626</v>
      </c>
      <c r="DB76" s="86">
        <v>13262</v>
      </c>
      <c r="DC76" s="86">
        <v>14324</v>
      </c>
      <c r="DD76" s="86">
        <v>15315</v>
      </c>
      <c r="DE76" s="86">
        <v>16251</v>
      </c>
      <c r="DF76" s="86">
        <v>17165</v>
      </c>
      <c r="DG76" s="86">
        <v>18065</v>
      </c>
      <c r="DH76" s="86">
        <v>18973</v>
      </c>
      <c r="DI76" s="86">
        <v>19903</v>
      </c>
      <c r="DJ76" s="86">
        <v>20866</v>
      </c>
      <c r="DK76" s="86">
        <v>21858</v>
      </c>
      <c r="DL76" s="86">
        <v>22900</v>
      </c>
      <c r="DM76" s="86">
        <v>23981</v>
      </c>
      <c r="DN76" s="86">
        <v>25104</v>
      </c>
      <c r="DO76" s="86">
        <v>26272</v>
      </c>
      <c r="DP76" s="86">
        <v>27471</v>
      </c>
      <c r="DQ76" s="86">
        <v>28714</v>
      </c>
      <c r="DR76" s="86">
        <v>29990</v>
      </c>
      <c r="DS76" s="86">
        <v>31305</v>
      </c>
      <c r="DT76" s="86">
        <v>32650</v>
      </c>
      <c r="DU76" s="86">
        <v>34047</v>
      </c>
      <c r="DV76" s="86">
        <v>35476</v>
      </c>
      <c r="DW76" s="86">
        <v>36966</v>
      </c>
      <c r="DX76" s="86">
        <v>38591</v>
      </c>
      <c r="DY76" s="86">
        <v>40307</v>
      </c>
      <c r="DZ76" s="86">
        <v>42036</v>
      </c>
      <c r="EA76" s="86">
        <v>43777</v>
      </c>
      <c r="EB76" s="86">
        <v>45533</v>
      </c>
      <c r="EC76" s="86">
        <v>47277</v>
      </c>
      <c r="ED76" s="86">
        <v>49036</v>
      </c>
      <c r="EE76" s="86">
        <v>50777</v>
      </c>
      <c r="EF76" s="86">
        <v>52471</v>
      </c>
      <c r="EG76" s="86">
        <v>54151</v>
      </c>
      <c r="EH76" s="86">
        <v>55817</v>
      </c>
      <c r="EI76" s="86">
        <v>57438</v>
      </c>
      <c r="EJ76" s="86">
        <v>59002</v>
      </c>
      <c r="EK76" s="86">
        <v>60498</v>
      </c>
      <c r="EL76" s="86">
        <v>61942</v>
      </c>
      <c r="EM76" s="86">
        <v>63346</v>
      </c>
      <c r="EN76" s="86">
        <v>65014</v>
      </c>
      <c r="EO76" s="86">
        <v>66610</v>
      </c>
      <c r="EP76" s="86">
        <v>68193</v>
      </c>
      <c r="EQ76" s="86">
        <v>69750</v>
      </c>
      <c r="ER76" s="86">
        <v>71304</v>
      </c>
      <c r="ES76" s="86">
        <v>73010</v>
      </c>
      <c r="ET76" s="86">
        <v>74636</v>
      </c>
      <c r="EU76" s="86">
        <v>76187</v>
      </c>
      <c r="EV76" s="86">
        <v>77675</v>
      </c>
    </row>
    <row r="77" spans="1:152" ht="14.1" customHeight="1" x14ac:dyDescent="0.2">
      <c r="A77" s="38" t="s">
        <v>238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239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2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2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2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2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2:152" ht="14.1" customHeight="1" x14ac:dyDescent="0.2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2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2:152" ht="14.1" customHeight="1" x14ac:dyDescent="0.2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2:152" ht="14.1" customHeight="1" x14ac:dyDescent="0.2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2:152" ht="14.1" customHeight="1" x14ac:dyDescent="0.2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2:152" ht="14.1" customHeight="1" x14ac:dyDescent="0.2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2:152" ht="14.1" customHeight="1" x14ac:dyDescent="0.2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2:152" ht="14.1" customHeight="1" x14ac:dyDescent="0.2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2:152" ht="14.1" customHeight="1" x14ac:dyDescent="0.2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2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2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2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5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6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17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1">
        <v>3089.6484164315143</v>
      </c>
      <c r="C10" s="261">
        <v>3128.4879999999998</v>
      </c>
      <c r="D10" s="261">
        <v>3170.0059999999999</v>
      </c>
      <c r="E10" s="261">
        <v>3215.2289999999998</v>
      </c>
      <c r="F10" s="261">
        <v>3263.002</v>
      </c>
      <c r="G10" s="261">
        <v>3324.59</v>
      </c>
      <c r="H10" s="261">
        <v>3387.0740000000001</v>
      </c>
      <c r="I10" s="261">
        <v>3450.92</v>
      </c>
      <c r="J10" s="261">
        <v>3516.6109999999999</v>
      </c>
      <c r="K10" s="261">
        <v>3584.1239999999998</v>
      </c>
      <c r="L10" s="261">
        <v>3653.6840000000002</v>
      </c>
      <c r="M10" s="261">
        <v>3725.4989999999998</v>
      </c>
      <c r="N10" s="261">
        <v>3798.6930000000002</v>
      </c>
      <c r="O10" s="261">
        <v>3874.1039999999998</v>
      </c>
      <c r="P10" s="261">
        <v>3952.0880000000002</v>
      </c>
      <c r="Q10" s="261">
        <v>4032.4250000000002</v>
      </c>
      <c r="R10" s="261">
        <v>4115.1959999999999</v>
      </c>
      <c r="S10" s="261">
        <v>4200.4260000000004</v>
      </c>
      <c r="T10" s="261">
        <v>4287.9049999999997</v>
      </c>
      <c r="U10" s="261">
        <v>4376.951</v>
      </c>
      <c r="V10" s="261">
        <v>4468.3249999999998</v>
      </c>
      <c r="W10" s="261">
        <v>4562.2330000000002</v>
      </c>
      <c r="X10" s="261">
        <v>4658.6909999999998</v>
      </c>
      <c r="Y10" s="261">
        <v>4757.2110000000002</v>
      </c>
      <c r="Z10" s="261">
        <v>4858.6040000000003</v>
      </c>
      <c r="AA10" s="261">
        <v>4963.4790000000003</v>
      </c>
      <c r="AB10" s="261">
        <v>5071.9769999999999</v>
      </c>
      <c r="AC10" s="261">
        <v>5184.0320000000002</v>
      </c>
      <c r="AD10" s="261">
        <v>5298.317</v>
      </c>
      <c r="AE10" s="261">
        <v>5414.8149999999996</v>
      </c>
      <c r="AF10" s="261">
        <v>5533.4989999999998</v>
      </c>
      <c r="AG10" s="261">
        <v>5653.933</v>
      </c>
      <c r="AH10" s="261">
        <v>5776.4009999999998</v>
      </c>
      <c r="AI10" s="261">
        <v>5899.3739999999998</v>
      </c>
      <c r="AJ10" s="261">
        <v>6023.3029999999999</v>
      </c>
      <c r="AK10" s="261">
        <v>6149.5370000000003</v>
      </c>
      <c r="AL10" s="261">
        <v>6277.0429999999997</v>
      </c>
      <c r="AM10" s="261">
        <v>6405.2790000000005</v>
      </c>
      <c r="AN10" s="261">
        <v>6533.9340000000002</v>
      </c>
      <c r="AO10" s="261">
        <v>6663.768</v>
      </c>
      <c r="AP10" s="261">
        <v>6794.8440000000001</v>
      </c>
      <c r="AQ10" s="261">
        <v>6928.2349999999997</v>
      </c>
      <c r="AR10" s="261">
        <v>7069.0330000000004</v>
      </c>
      <c r="AS10" s="261">
        <v>7212.3339999999998</v>
      </c>
      <c r="AT10" s="261">
        <v>7358.8760000000002</v>
      </c>
      <c r="AU10" s="261">
        <v>7508.4809999999998</v>
      </c>
      <c r="AV10" s="261">
        <v>7660.4219999999996</v>
      </c>
      <c r="AW10" s="261">
        <v>7816.7439999999997</v>
      </c>
      <c r="AX10" s="261">
        <v>7974.8029999999999</v>
      </c>
      <c r="AY10" s="261">
        <v>8133.451</v>
      </c>
      <c r="AZ10" s="261">
        <v>8292.7759999999998</v>
      </c>
      <c r="BA10" s="261">
        <v>8453.2170000000006</v>
      </c>
      <c r="BB10" s="261">
        <v>8614.0069999999996</v>
      </c>
      <c r="BC10" s="261">
        <v>8776.0360000000001</v>
      </c>
      <c r="BD10" s="261">
        <v>8935.7070000000003</v>
      </c>
      <c r="BE10" s="261">
        <v>9096.3790000000008</v>
      </c>
      <c r="BF10" s="261">
        <v>9257.7360000000008</v>
      </c>
      <c r="BG10" s="261">
        <v>9419.1970000000001</v>
      </c>
      <c r="BH10" s="261">
        <v>9581.6029999999992</v>
      </c>
      <c r="BI10" s="261">
        <v>9744.52</v>
      </c>
      <c r="BJ10" s="261">
        <v>9908.5840000000007</v>
      </c>
      <c r="BK10" s="261">
        <v>10073.32</v>
      </c>
      <c r="BL10" s="261">
        <v>10238.615</v>
      </c>
      <c r="BM10" s="261">
        <v>10404.753000000001</v>
      </c>
      <c r="BN10" s="261">
        <v>10571.008</v>
      </c>
      <c r="BO10" s="261">
        <v>10737.266</v>
      </c>
      <c r="BP10" s="261">
        <v>10903.803</v>
      </c>
      <c r="BQ10" s="261">
        <v>11070.52</v>
      </c>
      <c r="BR10" s="261">
        <v>11235.388000000001</v>
      </c>
      <c r="BS10" s="261">
        <v>11400.342000000001</v>
      </c>
      <c r="BT10" s="261">
        <v>11564.183999999999</v>
      </c>
      <c r="BU10" s="261">
        <v>11727.517</v>
      </c>
      <c r="BV10" s="261">
        <v>11889.138999999999</v>
      </c>
      <c r="BW10" s="261">
        <v>12049.576999999999</v>
      </c>
      <c r="BX10" s="261">
        <v>12209.593000000001</v>
      </c>
      <c r="BY10" s="261">
        <v>12367.939</v>
      </c>
      <c r="BZ10" s="261">
        <v>12525.072</v>
      </c>
      <c r="CA10" s="261">
        <v>12680.746999999999</v>
      </c>
      <c r="CB10" s="261">
        <v>12834.985000000001</v>
      </c>
      <c r="CC10" s="261">
        <v>12987.617</v>
      </c>
      <c r="CD10" s="261">
        <v>13138.592000000001</v>
      </c>
      <c r="CE10" s="261">
        <v>13287.85</v>
      </c>
      <c r="CF10" s="261">
        <v>13435.332</v>
      </c>
      <c r="CG10" s="261">
        <v>13580.901</v>
      </c>
      <c r="CH10" s="261">
        <v>13724.59</v>
      </c>
      <c r="CI10" s="261">
        <v>13866.25</v>
      </c>
      <c r="CJ10" s="261">
        <v>14005.909</v>
      </c>
      <c r="CK10" s="261">
        <v>14143.4</v>
      </c>
      <c r="CL10" s="261">
        <v>14278.671</v>
      </c>
      <c r="CM10" s="261">
        <v>14411.647000000001</v>
      </c>
      <c r="CN10" s="261">
        <v>14542.268</v>
      </c>
      <c r="CO10" s="261">
        <v>14670.449000000001</v>
      </c>
      <c r="CP10" s="261">
        <v>14796.132</v>
      </c>
      <c r="CQ10" s="261">
        <v>14919.26</v>
      </c>
      <c r="CR10" s="261">
        <v>15039.68</v>
      </c>
      <c r="CS10" s="261">
        <v>15157.45</v>
      </c>
      <c r="CT10" s="261">
        <v>15272.44</v>
      </c>
      <c r="CU10" s="261">
        <v>15384.704</v>
      </c>
      <c r="CV10" s="261">
        <v>15494.076999999999</v>
      </c>
      <c r="CW10" s="261">
        <v>15600.532999999999</v>
      </c>
      <c r="CX10" s="261">
        <v>15703.927</v>
      </c>
      <c r="CY10" s="261">
        <v>15804.187</v>
      </c>
      <c r="CZ10" s="261">
        <v>15901.254000000001</v>
      </c>
      <c r="DA10" s="261">
        <v>15995.083000000001</v>
      </c>
      <c r="DB10" s="261">
        <v>16085.491</v>
      </c>
      <c r="DC10" s="261">
        <v>16172.474</v>
      </c>
      <c r="DD10" s="261">
        <v>16256.001</v>
      </c>
      <c r="DE10" s="261">
        <v>16336.037</v>
      </c>
      <c r="DF10" s="261">
        <v>16412.417000000001</v>
      </c>
      <c r="DG10" s="261">
        <v>16485.188999999998</v>
      </c>
      <c r="DH10" s="261">
        <v>16554.308000000001</v>
      </c>
      <c r="DI10" s="261">
        <v>16621.870999999999</v>
      </c>
      <c r="DJ10" s="261">
        <v>16687.078000000001</v>
      </c>
      <c r="DK10" s="261">
        <v>16749.71</v>
      </c>
      <c r="DL10" s="261">
        <v>16809.78</v>
      </c>
      <c r="DM10" s="261">
        <v>16867.081999999999</v>
      </c>
      <c r="DN10" s="261">
        <v>16921.611000000001</v>
      </c>
      <c r="DO10" s="261">
        <v>16973.171999999999</v>
      </c>
      <c r="DP10" s="261">
        <v>17021.788</v>
      </c>
      <c r="DQ10" s="261">
        <v>17067.275000000001</v>
      </c>
      <c r="DR10" s="261">
        <v>17109.562000000002</v>
      </c>
      <c r="DS10" s="261">
        <v>17148.674999999999</v>
      </c>
      <c r="DT10" s="261">
        <v>17184.445</v>
      </c>
      <c r="DU10" s="261">
        <v>17216.82</v>
      </c>
      <c r="DV10" s="261">
        <v>17245.754000000001</v>
      </c>
      <c r="DW10" s="261">
        <v>17271.273000000001</v>
      </c>
      <c r="DX10" s="261">
        <v>17293.254000000001</v>
      </c>
      <c r="DY10" s="261">
        <v>17311.689999999999</v>
      </c>
      <c r="DZ10" s="261">
        <v>17326.617999999999</v>
      </c>
      <c r="EA10" s="261">
        <v>17338.056</v>
      </c>
      <c r="EB10" s="261">
        <v>17346.153999999999</v>
      </c>
      <c r="EC10" s="261">
        <v>17350.870999999999</v>
      </c>
      <c r="ED10" s="261">
        <v>17352.284</v>
      </c>
      <c r="EE10" s="261">
        <v>17350.472000000002</v>
      </c>
      <c r="EF10" s="261">
        <v>17345.526999999998</v>
      </c>
      <c r="EG10" s="261">
        <v>17337.545999999998</v>
      </c>
      <c r="EH10" s="261">
        <v>17326.637999999999</v>
      </c>
      <c r="EI10" s="261">
        <v>17312.916000000001</v>
      </c>
      <c r="EJ10" s="261">
        <v>17296.597000000002</v>
      </c>
      <c r="EK10" s="261">
        <v>17277.708999999999</v>
      </c>
      <c r="EL10" s="261">
        <v>17256.367999999999</v>
      </c>
      <c r="EM10" s="261">
        <v>17232.624</v>
      </c>
      <c r="EN10" s="261">
        <v>17206.602999999999</v>
      </c>
      <c r="EO10" s="261">
        <v>17178.427</v>
      </c>
      <c r="EP10" s="261">
        <v>17148.205999999998</v>
      </c>
      <c r="EQ10" s="261">
        <v>17116.067999999999</v>
      </c>
      <c r="ER10" s="261">
        <v>17082.096000000001</v>
      </c>
      <c r="ES10" s="261">
        <v>17046.422999999999</v>
      </c>
      <c r="ET10" s="261">
        <v>17009.169999999998</v>
      </c>
      <c r="EU10" s="261">
        <v>16970.481</v>
      </c>
      <c r="EV10" s="261">
        <v>16930.476999999999</v>
      </c>
    </row>
    <row r="11" spans="1:152" s="41" customFormat="1" ht="9.75" customHeight="1" x14ac:dyDescent="0.2">
      <c r="A11" s="43" t="s">
        <v>105</v>
      </c>
      <c r="B11" s="261">
        <v>1523.8856424622481</v>
      </c>
      <c r="C11" s="261">
        <v>1543.57</v>
      </c>
      <c r="D11" s="261">
        <v>1564.6020000000001</v>
      </c>
      <c r="E11" s="261">
        <v>1587.5450000000001</v>
      </c>
      <c r="F11" s="261">
        <v>1611.769</v>
      </c>
      <c r="G11" s="261">
        <v>1643.0039999999999</v>
      </c>
      <c r="H11" s="261">
        <v>1674.6690000000001</v>
      </c>
      <c r="I11" s="261">
        <v>1707.0340000000001</v>
      </c>
      <c r="J11" s="261">
        <v>1740.365</v>
      </c>
      <c r="K11" s="261">
        <v>1774.652</v>
      </c>
      <c r="L11" s="261">
        <v>1809.999</v>
      </c>
      <c r="M11" s="261">
        <v>1846.528</v>
      </c>
      <c r="N11" s="261">
        <v>1883.8</v>
      </c>
      <c r="O11" s="261">
        <v>1922.229</v>
      </c>
      <c r="P11" s="261">
        <v>1961.981</v>
      </c>
      <c r="Q11" s="261">
        <v>2002.9480000000001</v>
      </c>
      <c r="R11" s="261">
        <v>2045.1569999999999</v>
      </c>
      <c r="S11" s="261">
        <v>2088.6129999999998</v>
      </c>
      <c r="T11" s="261">
        <v>2133.2069999999999</v>
      </c>
      <c r="U11" s="261">
        <v>2178.5920000000001</v>
      </c>
      <c r="V11" s="261">
        <v>2225.145</v>
      </c>
      <c r="W11" s="261">
        <v>2272.9679999999998</v>
      </c>
      <c r="X11" s="261">
        <v>2322.0990000000002</v>
      </c>
      <c r="Y11" s="261">
        <v>2372.317</v>
      </c>
      <c r="Z11" s="261">
        <v>2424.0140000000001</v>
      </c>
      <c r="AA11" s="261">
        <v>2477.48</v>
      </c>
      <c r="AB11" s="261">
        <v>2532.7089999999998</v>
      </c>
      <c r="AC11" s="261">
        <v>2589.6959999999999</v>
      </c>
      <c r="AD11" s="261">
        <v>2647.7689999999998</v>
      </c>
      <c r="AE11" s="261">
        <v>2706.9389999999999</v>
      </c>
      <c r="AF11" s="261">
        <v>2767.2020000000002</v>
      </c>
      <c r="AG11" s="261">
        <v>2828.348</v>
      </c>
      <c r="AH11" s="261">
        <v>2890.54</v>
      </c>
      <c r="AI11" s="261">
        <v>2953.0219999999999</v>
      </c>
      <c r="AJ11" s="261">
        <v>3016.018</v>
      </c>
      <c r="AK11" s="261">
        <v>3080.1889999999999</v>
      </c>
      <c r="AL11" s="261">
        <v>3145.0169999999998</v>
      </c>
      <c r="AM11" s="261">
        <v>3210.1640000000002</v>
      </c>
      <c r="AN11" s="261">
        <v>3275.3850000000002</v>
      </c>
      <c r="AO11" s="261">
        <v>3341.0030000000002</v>
      </c>
      <c r="AP11" s="261">
        <v>3407.0569999999998</v>
      </c>
      <c r="AQ11" s="261">
        <v>3474.1579999999999</v>
      </c>
      <c r="AR11" s="261">
        <v>3544.9540000000002</v>
      </c>
      <c r="AS11" s="261">
        <v>3616.9769999999999</v>
      </c>
      <c r="AT11" s="261">
        <v>3690.61</v>
      </c>
      <c r="AU11" s="261">
        <v>3765.7550000000001</v>
      </c>
      <c r="AV11" s="261">
        <v>3842.0340000000001</v>
      </c>
      <c r="AW11" s="261">
        <v>3920.4920000000002</v>
      </c>
      <c r="AX11" s="261">
        <v>3999.77</v>
      </c>
      <c r="AY11" s="261">
        <v>4079.2829999999999</v>
      </c>
      <c r="AZ11" s="261">
        <v>4159.1310000000003</v>
      </c>
      <c r="BA11" s="261">
        <v>4239.5360000000001</v>
      </c>
      <c r="BB11" s="261">
        <v>4320.0709999999999</v>
      </c>
      <c r="BC11" s="261">
        <v>4401.2470000000003</v>
      </c>
      <c r="BD11" s="261">
        <v>4481.2219999999998</v>
      </c>
      <c r="BE11" s="261">
        <v>4561.6980000000003</v>
      </c>
      <c r="BF11" s="261">
        <v>4642.4780000000001</v>
      </c>
      <c r="BG11" s="261">
        <v>4723.2290000000003</v>
      </c>
      <c r="BH11" s="261">
        <v>4804.3239999999996</v>
      </c>
      <c r="BI11" s="261">
        <v>4885.5370000000003</v>
      </c>
      <c r="BJ11" s="261">
        <v>4967.2079999999996</v>
      </c>
      <c r="BK11" s="261">
        <v>5049.1149999999998</v>
      </c>
      <c r="BL11" s="261">
        <v>5131.2560000000003</v>
      </c>
      <c r="BM11" s="261">
        <v>5213.7719999999999</v>
      </c>
      <c r="BN11" s="261">
        <v>5296.3149999999996</v>
      </c>
      <c r="BO11" s="261">
        <v>5378.8379999999997</v>
      </c>
      <c r="BP11" s="261">
        <v>5461.4769999999999</v>
      </c>
      <c r="BQ11" s="261">
        <v>5544.1869999999999</v>
      </c>
      <c r="BR11" s="261">
        <v>5625.9290000000001</v>
      </c>
      <c r="BS11" s="261">
        <v>5707.692</v>
      </c>
      <c r="BT11" s="261">
        <v>5788.8829999999998</v>
      </c>
      <c r="BU11" s="261">
        <v>5869.8010000000004</v>
      </c>
      <c r="BV11" s="261">
        <v>5949.8310000000001</v>
      </c>
      <c r="BW11" s="261">
        <v>6029.2610000000004</v>
      </c>
      <c r="BX11" s="261">
        <v>6108.4709999999995</v>
      </c>
      <c r="BY11" s="261">
        <v>6186.8289999999997</v>
      </c>
      <c r="BZ11" s="261">
        <v>6264.567</v>
      </c>
      <c r="CA11" s="261">
        <v>6341.5590000000002</v>
      </c>
      <c r="CB11" s="261">
        <v>6417.817</v>
      </c>
      <c r="CC11" s="261">
        <v>6493.2510000000002</v>
      </c>
      <c r="CD11" s="261">
        <v>6567.8370000000004</v>
      </c>
      <c r="CE11" s="261">
        <v>6641.549</v>
      </c>
      <c r="CF11" s="261">
        <v>6714.3519999999999</v>
      </c>
      <c r="CG11" s="261">
        <v>6786.1909999999998</v>
      </c>
      <c r="CH11" s="261">
        <v>6857.0720000000001</v>
      </c>
      <c r="CI11" s="261">
        <v>6926.93</v>
      </c>
      <c r="CJ11" s="261">
        <v>6995.7820000000002</v>
      </c>
      <c r="CK11" s="261">
        <v>7063.5460000000003</v>
      </c>
      <c r="CL11" s="261">
        <v>7130.1959999999999</v>
      </c>
      <c r="CM11" s="261">
        <v>7195.7020000000002</v>
      </c>
      <c r="CN11" s="261">
        <v>7260.0230000000001</v>
      </c>
      <c r="CO11" s="261">
        <v>7323.1289999999999</v>
      </c>
      <c r="CP11" s="261">
        <v>7384.9930000000004</v>
      </c>
      <c r="CQ11" s="261">
        <v>7445.5860000000002</v>
      </c>
      <c r="CR11" s="261">
        <v>7504.83</v>
      </c>
      <c r="CS11" s="261">
        <v>7562.7510000000002</v>
      </c>
      <c r="CT11" s="261">
        <v>7619.2910000000002</v>
      </c>
      <c r="CU11" s="261">
        <v>7674.4639999999999</v>
      </c>
      <c r="CV11" s="261">
        <v>7728.1880000000001</v>
      </c>
      <c r="CW11" s="261">
        <v>7780.4449999999997</v>
      </c>
      <c r="CX11" s="261">
        <v>7831.1809999999996</v>
      </c>
      <c r="CY11" s="261">
        <v>7880.36</v>
      </c>
      <c r="CZ11" s="261">
        <v>7927.95</v>
      </c>
      <c r="DA11" s="261">
        <v>7973.9279999999999</v>
      </c>
      <c r="DB11" s="261">
        <v>8018.2219999999998</v>
      </c>
      <c r="DC11" s="261">
        <v>8060.8329999999996</v>
      </c>
      <c r="DD11" s="261">
        <v>8101.7359999999999</v>
      </c>
      <c r="DE11" s="261">
        <v>8140.9080000000004</v>
      </c>
      <c r="DF11" s="261">
        <v>8178.2690000000002</v>
      </c>
      <c r="DG11" s="261">
        <v>8213.8430000000008</v>
      </c>
      <c r="DH11" s="261">
        <v>8247.6090000000004</v>
      </c>
      <c r="DI11" s="261">
        <v>8280.6489999999994</v>
      </c>
      <c r="DJ11" s="261">
        <v>8312.5439999999999</v>
      </c>
      <c r="DK11" s="261">
        <v>8343.1880000000001</v>
      </c>
      <c r="DL11" s="261">
        <v>8372.59</v>
      </c>
      <c r="DM11" s="261">
        <v>8400.6479999999992</v>
      </c>
      <c r="DN11" s="261">
        <v>8427.3590000000004</v>
      </c>
      <c r="DO11" s="261">
        <v>8452.6299999999992</v>
      </c>
      <c r="DP11" s="261">
        <v>8476.473</v>
      </c>
      <c r="DQ11" s="261">
        <v>8498.7939999999999</v>
      </c>
      <c r="DR11" s="261">
        <v>8519.5619999999999</v>
      </c>
      <c r="DS11" s="261">
        <v>8538.7880000000005</v>
      </c>
      <c r="DT11" s="261">
        <v>8556.393</v>
      </c>
      <c r="DU11" s="261">
        <v>8572.3529999999992</v>
      </c>
      <c r="DV11" s="261">
        <v>8586.64</v>
      </c>
      <c r="DW11" s="261">
        <v>8599.2810000000009</v>
      </c>
      <c r="DX11" s="261">
        <v>8610.2170000000006</v>
      </c>
      <c r="DY11" s="261">
        <v>8619.44</v>
      </c>
      <c r="DZ11" s="261">
        <v>8626.9650000000001</v>
      </c>
      <c r="EA11" s="261">
        <v>8632.8040000000001</v>
      </c>
      <c r="EB11" s="261">
        <v>8637.0349999999999</v>
      </c>
      <c r="EC11" s="261">
        <v>8639.6319999999996</v>
      </c>
      <c r="ED11" s="261">
        <v>8640.6329999999998</v>
      </c>
      <c r="EE11" s="261">
        <v>8640.0720000000001</v>
      </c>
      <c r="EF11" s="261">
        <v>8637.9969999999994</v>
      </c>
      <c r="EG11" s="261">
        <v>8634.4490000000005</v>
      </c>
      <c r="EH11" s="261">
        <v>8629.4850000000006</v>
      </c>
      <c r="EI11" s="261">
        <v>8623.1620000000003</v>
      </c>
      <c r="EJ11" s="261">
        <v>8615.5789999999997</v>
      </c>
      <c r="EK11" s="261">
        <v>8606.7610000000004</v>
      </c>
      <c r="EL11" s="261">
        <v>8596.759</v>
      </c>
      <c r="EM11" s="261">
        <v>8585.61</v>
      </c>
      <c r="EN11" s="261">
        <v>8573.375</v>
      </c>
      <c r="EO11" s="261">
        <v>8560.1139999999996</v>
      </c>
      <c r="EP11" s="261">
        <v>8545.884</v>
      </c>
      <c r="EQ11" s="261">
        <v>8530.7540000000008</v>
      </c>
      <c r="ER11" s="261">
        <v>8514.76</v>
      </c>
      <c r="ES11" s="261">
        <v>8497.9609999999993</v>
      </c>
      <c r="ET11" s="261">
        <v>8480.4279999999999</v>
      </c>
      <c r="EU11" s="261">
        <v>8462.2270000000008</v>
      </c>
      <c r="EV11" s="261">
        <v>8443.4140000000007</v>
      </c>
    </row>
    <row r="12" spans="1:152" x14ac:dyDescent="0.2">
      <c r="A12" s="44" t="s">
        <v>106</v>
      </c>
      <c r="B12" s="261">
        <v>1565.7627739692662</v>
      </c>
      <c r="C12" s="261">
        <v>1584.9179999999999</v>
      </c>
      <c r="D12" s="261">
        <v>1605.404</v>
      </c>
      <c r="E12" s="261">
        <v>1627.684</v>
      </c>
      <c r="F12" s="261">
        <v>1651.2329999999999</v>
      </c>
      <c r="G12" s="261">
        <v>1681.586</v>
      </c>
      <c r="H12" s="261">
        <v>1712.405</v>
      </c>
      <c r="I12" s="261">
        <v>1743.886</v>
      </c>
      <c r="J12" s="261">
        <v>1776.2460000000001</v>
      </c>
      <c r="K12" s="261">
        <v>1809.472</v>
      </c>
      <c r="L12" s="261">
        <v>1843.6849999999999</v>
      </c>
      <c r="M12" s="261">
        <v>1878.971</v>
      </c>
      <c r="N12" s="261">
        <v>1914.893</v>
      </c>
      <c r="O12" s="261">
        <v>1951.875</v>
      </c>
      <c r="P12" s="261">
        <v>1990.107</v>
      </c>
      <c r="Q12" s="261">
        <v>2029.4770000000001</v>
      </c>
      <c r="R12" s="261">
        <v>2070.0390000000002</v>
      </c>
      <c r="S12" s="261">
        <v>2111.8130000000001</v>
      </c>
      <c r="T12" s="261">
        <v>2154.6979999999999</v>
      </c>
      <c r="U12" s="261">
        <v>2198.3589999999999</v>
      </c>
      <c r="V12" s="261">
        <v>2243.1799999999998</v>
      </c>
      <c r="W12" s="261">
        <v>2289.2649999999999</v>
      </c>
      <c r="X12" s="261">
        <v>2336.5920000000001</v>
      </c>
      <c r="Y12" s="261">
        <v>2384.8939999999998</v>
      </c>
      <c r="Z12" s="261">
        <v>2434.59</v>
      </c>
      <c r="AA12" s="261">
        <v>2485.9989999999998</v>
      </c>
      <c r="AB12" s="261">
        <v>2539.268</v>
      </c>
      <c r="AC12" s="261">
        <v>2594.3359999999998</v>
      </c>
      <c r="AD12" s="261">
        <v>2650.5479999999998</v>
      </c>
      <c r="AE12" s="261">
        <v>2707.8760000000002</v>
      </c>
      <c r="AF12" s="261">
        <v>2766.297</v>
      </c>
      <c r="AG12" s="261">
        <v>2825.585</v>
      </c>
      <c r="AH12" s="261">
        <v>2885.8609999999999</v>
      </c>
      <c r="AI12" s="261">
        <v>2946.3519999999999</v>
      </c>
      <c r="AJ12" s="261">
        <v>3007.2849999999999</v>
      </c>
      <c r="AK12" s="261">
        <v>3069.348</v>
      </c>
      <c r="AL12" s="261">
        <v>3132.0259999999998</v>
      </c>
      <c r="AM12" s="261">
        <v>3195.1149999999998</v>
      </c>
      <c r="AN12" s="261">
        <v>3258.549</v>
      </c>
      <c r="AO12" s="261">
        <v>3322.7649999999999</v>
      </c>
      <c r="AP12" s="261">
        <v>3387.7869999999998</v>
      </c>
      <c r="AQ12" s="261">
        <v>3454.0770000000002</v>
      </c>
      <c r="AR12" s="261">
        <v>3524.0790000000002</v>
      </c>
      <c r="AS12" s="261">
        <v>3595.357</v>
      </c>
      <c r="AT12" s="261">
        <v>3668.2660000000001</v>
      </c>
      <c r="AU12" s="261">
        <v>3742.7260000000001</v>
      </c>
      <c r="AV12" s="261">
        <v>3818.3879999999999</v>
      </c>
      <c r="AW12" s="261">
        <v>3896.252</v>
      </c>
      <c r="AX12" s="261">
        <v>3975.0329999999999</v>
      </c>
      <c r="AY12" s="261">
        <v>4054.1680000000001</v>
      </c>
      <c r="AZ12" s="261">
        <v>4133.6450000000004</v>
      </c>
      <c r="BA12" s="261">
        <v>4213.6809999999996</v>
      </c>
      <c r="BB12" s="261">
        <v>4293.9359999999997</v>
      </c>
      <c r="BC12" s="261">
        <v>4374.7889999999998</v>
      </c>
      <c r="BD12" s="261">
        <v>4454.4849999999997</v>
      </c>
      <c r="BE12" s="261">
        <v>4534.6809999999996</v>
      </c>
      <c r="BF12" s="261">
        <v>4615.2579999999998</v>
      </c>
      <c r="BG12" s="261">
        <v>4695.9679999999998</v>
      </c>
      <c r="BH12" s="261">
        <v>4777.2790000000005</v>
      </c>
      <c r="BI12" s="261">
        <v>4858.9830000000002</v>
      </c>
      <c r="BJ12" s="261">
        <v>4941.3760000000002</v>
      </c>
      <c r="BK12" s="261">
        <v>5024.2049999999999</v>
      </c>
      <c r="BL12" s="261">
        <v>5107.3590000000004</v>
      </c>
      <c r="BM12" s="261">
        <v>5190.9809999999998</v>
      </c>
      <c r="BN12" s="261">
        <v>5274.6930000000002</v>
      </c>
      <c r="BO12" s="261">
        <v>5358.4279999999999</v>
      </c>
      <c r="BP12" s="261">
        <v>5442.326</v>
      </c>
      <c r="BQ12" s="261">
        <v>5526.3329999999996</v>
      </c>
      <c r="BR12" s="261">
        <v>5609.4589999999998</v>
      </c>
      <c r="BS12" s="261">
        <v>5692.65</v>
      </c>
      <c r="BT12" s="261">
        <v>5775.3010000000004</v>
      </c>
      <c r="BU12" s="261">
        <v>5857.7160000000003</v>
      </c>
      <c r="BV12" s="261">
        <v>5939.308</v>
      </c>
      <c r="BW12" s="261">
        <v>6020.3159999999998</v>
      </c>
      <c r="BX12" s="261">
        <v>6101.1220000000003</v>
      </c>
      <c r="BY12" s="261">
        <v>6181.11</v>
      </c>
      <c r="BZ12" s="261">
        <v>6260.5050000000001</v>
      </c>
      <c r="CA12" s="261">
        <v>6339.1880000000001</v>
      </c>
      <c r="CB12" s="261">
        <v>6417.1679999999997</v>
      </c>
      <c r="CC12" s="261">
        <v>6494.366</v>
      </c>
      <c r="CD12" s="261">
        <v>6570.7550000000001</v>
      </c>
      <c r="CE12" s="261">
        <v>6646.3010000000004</v>
      </c>
      <c r="CF12" s="261">
        <v>6720.98</v>
      </c>
      <c r="CG12" s="261">
        <v>6794.71</v>
      </c>
      <c r="CH12" s="261">
        <v>6867.518</v>
      </c>
      <c r="CI12" s="261">
        <v>6939.32</v>
      </c>
      <c r="CJ12" s="261">
        <v>7010.1270000000004</v>
      </c>
      <c r="CK12" s="261">
        <v>7079.8540000000003</v>
      </c>
      <c r="CL12" s="261">
        <v>7148.4750000000004</v>
      </c>
      <c r="CM12" s="261">
        <v>7215.9449999999997</v>
      </c>
      <c r="CN12" s="261">
        <v>7282.2449999999999</v>
      </c>
      <c r="CO12" s="261">
        <v>7347.32</v>
      </c>
      <c r="CP12" s="261">
        <v>7411.1390000000001</v>
      </c>
      <c r="CQ12" s="261">
        <v>7473.674</v>
      </c>
      <c r="CR12" s="261">
        <v>7534.85</v>
      </c>
      <c r="CS12" s="261">
        <v>7594.6989999999996</v>
      </c>
      <c r="CT12" s="261">
        <v>7653.1490000000003</v>
      </c>
      <c r="CU12" s="261">
        <v>7710.24</v>
      </c>
      <c r="CV12" s="261">
        <v>7765.8890000000001</v>
      </c>
      <c r="CW12" s="261">
        <v>7820.0879999999997</v>
      </c>
      <c r="CX12" s="261">
        <v>7872.7460000000001</v>
      </c>
      <c r="CY12" s="261">
        <v>7923.8270000000002</v>
      </c>
      <c r="CZ12" s="261">
        <v>7973.3040000000001</v>
      </c>
      <c r="DA12" s="261">
        <v>8021.1549999999997</v>
      </c>
      <c r="DB12" s="261">
        <v>8067.2690000000002</v>
      </c>
      <c r="DC12" s="261">
        <v>8111.6409999999996</v>
      </c>
      <c r="DD12" s="261">
        <v>8154.2650000000003</v>
      </c>
      <c r="DE12" s="261">
        <v>8195.1290000000008</v>
      </c>
      <c r="DF12" s="261">
        <v>8234.1479999999992</v>
      </c>
      <c r="DG12" s="261">
        <v>8271.3459999999995</v>
      </c>
      <c r="DH12" s="261">
        <v>8306.6990000000005</v>
      </c>
      <c r="DI12" s="261">
        <v>8341.2219999999998</v>
      </c>
      <c r="DJ12" s="261">
        <v>8374.5339999999997</v>
      </c>
      <c r="DK12" s="261">
        <v>8406.5220000000008</v>
      </c>
      <c r="DL12" s="261">
        <v>8437.19</v>
      </c>
      <c r="DM12" s="261">
        <v>8466.4339999999993</v>
      </c>
      <c r="DN12" s="261">
        <v>8494.2520000000004</v>
      </c>
      <c r="DO12" s="261">
        <v>8520.5419999999995</v>
      </c>
      <c r="DP12" s="261">
        <v>8545.3150000000005</v>
      </c>
      <c r="DQ12" s="261">
        <v>8568.4809999999998</v>
      </c>
      <c r="DR12" s="261">
        <v>8590</v>
      </c>
      <c r="DS12" s="261">
        <v>8609.8870000000006</v>
      </c>
      <c r="DT12" s="261">
        <v>8628.0519999999997</v>
      </c>
      <c r="DU12" s="261">
        <v>8644.4670000000006</v>
      </c>
      <c r="DV12" s="261">
        <v>8659.1139999999996</v>
      </c>
      <c r="DW12" s="261">
        <v>8671.9920000000002</v>
      </c>
      <c r="DX12" s="261">
        <v>8683.0370000000003</v>
      </c>
      <c r="DY12" s="261">
        <v>8692.25</v>
      </c>
      <c r="DZ12" s="261">
        <v>8699.6530000000002</v>
      </c>
      <c r="EA12" s="261">
        <v>8705.2520000000004</v>
      </c>
      <c r="EB12" s="261">
        <v>8709.1190000000006</v>
      </c>
      <c r="EC12" s="261">
        <v>8711.2389999999996</v>
      </c>
      <c r="ED12" s="261">
        <v>8711.6509999999998</v>
      </c>
      <c r="EE12" s="261">
        <v>8710.4</v>
      </c>
      <c r="EF12" s="261">
        <v>8707.5300000000007</v>
      </c>
      <c r="EG12" s="261">
        <v>8703.0969999999998</v>
      </c>
      <c r="EH12" s="261">
        <v>8697.1530000000002</v>
      </c>
      <c r="EI12" s="261">
        <v>8689.7540000000008</v>
      </c>
      <c r="EJ12" s="261">
        <v>8681.018</v>
      </c>
      <c r="EK12" s="261">
        <v>8670.9480000000003</v>
      </c>
      <c r="EL12" s="261">
        <v>8659.6090000000004</v>
      </c>
      <c r="EM12" s="261">
        <v>8647.0139999999992</v>
      </c>
      <c r="EN12" s="261">
        <v>8633.2279999999992</v>
      </c>
      <c r="EO12" s="261">
        <v>8618.3130000000001</v>
      </c>
      <c r="EP12" s="261">
        <v>8602.3220000000001</v>
      </c>
      <c r="EQ12" s="261">
        <v>8585.3140000000003</v>
      </c>
      <c r="ER12" s="261">
        <v>8567.3359999999993</v>
      </c>
      <c r="ES12" s="261">
        <v>8548.4619999999995</v>
      </c>
      <c r="ET12" s="261">
        <v>8528.7420000000002</v>
      </c>
      <c r="EU12" s="261">
        <v>8508.2540000000008</v>
      </c>
      <c r="EV12" s="261">
        <v>8487.0630000000001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39.515252873152214</v>
      </c>
      <c r="C14" s="45">
        <v>39.845797714423071</v>
      </c>
      <c r="D14" s="45">
        <v>40.132952429743035</v>
      </c>
      <c r="E14" s="45">
        <v>40.388414013434193</v>
      </c>
      <c r="F14" s="45">
        <v>40.627219964928003</v>
      </c>
      <c r="G14" s="45">
        <v>41.036458630989088</v>
      </c>
      <c r="H14" s="45">
        <v>41.355459018610162</v>
      </c>
      <c r="I14" s="45">
        <v>41.577231578825355</v>
      </c>
      <c r="J14" s="45">
        <v>41.713769308007052</v>
      </c>
      <c r="K14" s="45">
        <v>41.780418311420028</v>
      </c>
      <c r="L14" s="45">
        <v>41.813605117465002</v>
      </c>
      <c r="M14" s="45">
        <v>41.851896886833146</v>
      </c>
      <c r="N14" s="45">
        <v>41.933133317169876</v>
      </c>
      <c r="O14" s="45">
        <v>42.052949533621195</v>
      </c>
      <c r="P14" s="45">
        <v>42.222845240288173</v>
      </c>
      <c r="Q14" s="45">
        <v>42.501819624667533</v>
      </c>
      <c r="R14" s="45">
        <v>42.632234284831149</v>
      </c>
      <c r="S14" s="45">
        <v>42.759686755581455</v>
      </c>
      <c r="T14" s="45">
        <v>42.880194407292137</v>
      </c>
      <c r="U14" s="45">
        <v>43.002217753865644</v>
      </c>
      <c r="V14" s="45">
        <v>42.922124062148569</v>
      </c>
      <c r="W14" s="45">
        <v>42.847986939728855</v>
      </c>
      <c r="X14" s="45">
        <v>42.779055318328687</v>
      </c>
      <c r="Y14" s="45">
        <v>42.720072748507476</v>
      </c>
      <c r="Z14" s="45">
        <v>42.66532114986115</v>
      </c>
      <c r="AA14" s="45">
        <v>42.616600170968788</v>
      </c>
      <c r="AB14" s="45">
        <v>42.581502242616637</v>
      </c>
      <c r="AC14" s="45">
        <v>42.554964938488034</v>
      </c>
      <c r="AD14" s="45">
        <v>42.524352544402305</v>
      </c>
      <c r="AE14" s="45">
        <v>42.485754360952313</v>
      </c>
      <c r="AF14" s="45">
        <v>42.442530485683648</v>
      </c>
      <c r="AG14" s="45">
        <v>42.390827765380315</v>
      </c>
      <c r="AH14" s="45">
        <v>42.334353172503086</v>
      </c>
      <c r="AI14" s="45">
        <v>42.27580756873526</v>
      </c>
      <c r="AJ14" s="45">
        <v>42.203372468560858</v>
      </c>
      <c r="AK14" s="45">
        <v>42.119837639809305</v>
      </c>
      <c r="AL14" s="45">
        <v>42.026460548382417</v>
      </c>
      <c r="AM14" s="45">
        <v>41.920250468402706</v>
      </c>
      <c r="AN14" s="45">
        <v>41.793994246039219</v>
      </c>
      <c r="AO14" s="45">
        <v>41.645537479696173</v>
      </c>
      <c r="AP14" s="45">
        <v>41.469782087712389</v>
      </c>
      <c r="AQ14" s="45">
        <v>41.250260708535436</v>
      </c>
      <c r="AR14" s="45">
        <v>41.020943034216984</v>
      </c>
      <c r="AS14" s="45">
        <v>40.766359405984247</v>
      </c>
      <c r="AT14" s="45">
        <v>40.493181295621774</v>
      </c>
      <c r="AU14" s="45">
        <v>40.201113913719702</v>
      </c>
      <c r="AV14" s="45">
        <v>39.900739149879733</v>
      </c>
      <c r="AW14" s="45">
        <v>39.605365098306919</v>
      </c>
      <c r="AX14" s="45">
        <v>39.300569556389043</v>
      </c>
      <c r="AY14" s="45">
        <v>38.994825197815786</v>
      </c>
      <c r="AZ14" s="45">
        <v>38.685791103003389</v>
      </c>
      <c r="BA14" s="45">
        <v>38.368457830906273</v>
      </c>
      <c r="BB14" s="45">
        <v>38.043549302897013</v>
      </c>
      <c r="BC14" s="45">
        <v>37.720993851893951</v>
      </c>
      <c r="BD14" s="45">
        <v>37.378575640405401</v>
      </c>
      <c r="BE14" s="45">
        <v>37.040354189287847</v>
      </c>
      <c r="BF14" s="45">
        <v>36.703638989057367</v>
      </c>
      <c r="BG14" s="45">
        <v>36.325835418879123</v>
      </c>
      <c r="BH14" s="45">
        <v>35.942117409790406</v>
      </c>
      <c r="BI14" s="45">
        <v>35.543772294581984</v>
      </c>
      <c r="BJ14" s="45">
        <v>35.137432351585254</v>
      </c>
      <c r="BK14" s="45">
        <v>34.717977786866697</v>
      </c>
      <c r="BL14" s="45">
        <v>34.267554742511557</v>
      </c>
      <c r="BM14" s="45">
        <v>33.808596897975377</v>
      </c>
      <c r="BN14" s="45">
        <v>33.344057633860466</v>
      </c>
      <c r="BO14" s="45">
        <v>32.873275189419729</v>
      </c>
      <c r="BP14" s="45">
        <v>32.4030157184608</v>
      </c>
      <c r="BQ14" s="45">
        <v>31.939168169155558</v>
      </c>
      <c r="BR14" s="45">
        <v>31.46243814632837</v>
      </c>
      <c r="BS14" s="45">
        <v>31.014332727912901</v>
      </c>
      <c r="BT14" s="45">
        <v>30.560176143859351</v>
      </c>
      <c r="BU14" s="45">
        <v>30.106287631047561</v>
      </c>
      <c r="BV14" s="45">
        <v>29.649977176648367</v>
      </c>
      <c r="BW14" s="45">
        <v>29.196369299934759</v>
      </c>
      <c r="BX14" s="45">
        <v>28.752973174453889</v>
      </c>
      <c r="BY14" s="45">
        <v>28.3078449853286</v>
      </c>
      <c r="BZ14" s="45">
        <v>27.868270936885629</v>
      </c>
      <c r="CA14" s="45">
        <v>27.43378603799918</v>
      </c>
      <c r="CB14" s="45">
        <v>27.002875344225181</v>
      </c>
      <c r="CC14" s="45">
        <v>26.575591195829073</v>
      </c>
      <c r="CD14" s="45">
        <v>26.152414200851965</v>
      </c>
      <c r="CE14" s="45">
        <v>25.730821765748406</v>
      </c>
      <c r="CF14" s="45">
        <v>25.311373027477103</v>
      </c>
      <c r="CG14" s="45">
        <v>24.907824598677216</v>
      </c>
      <c r="CH14" s="45">
        <v>24.506152824965991</v>
      </c>
      <c r="CI14" s="45">
        <v>24.114183719462723</v>
      </c>
      <c r="CJ14" s="45">
        <v>23.727128314199387</v>
      </c>
      <c r="CK14" s="45">
        <v>23.352998571771995</v>
      </c>
      <c r="CL14" s="45">
        <v>22.986691128326999</v>
      </c>
      <c r="CM14" s="45">
        <v>22.623347629871869</v>
      </c>
      <c r="CN14" s="45">
        <v>22.270803976381124</v>
      </c>
      <c r="CO14" s="45">
        <v>21.924857241928997</v>
      </c>
      <c r="CP14" s="45">
        <v>21.586736317302389</v>
      </c>
      <c r="CQ14" s="45">
        <v>21.256382689221851</v>
      </c>
      <c r="CR14" s="45">
        <v>20.933776516521629</v>
      </c>
      <c r="CS14" s="45">
        <v>20.618745237490472</v>
      </c>
      <c r="CT14" s="45">
        <v>20.311181448412956</v>
      </c>
      <c r="CU14" s="45">
        <v>20.010953736906476</v>
      </c>
      <c r="CV14" s="45">
        <v>19.71794770349986</v>
      </c>
      <c r="CW14" s="45">
        <v>19.431989919831587</v>
      </c>
      <c r="CX14" s="45">
        <v>19.153094636774611</v>
      </c>
      <c r="CY14" s="45">
        <v>18.881161049283964</v>
      </c>
      <c r="CZ14" s="45">
        <v>18.616141846422927</v>
      </c>
      <c r="DA14" s="45">
        <v>18.357960380699495</v>
      </c>
      <c r="DB14" s="45">
        <v>18.106627892179354</v>
      </c>
      <c r="DC14" s="45">
        <v>17.861998108638172</v>
      </c>
      <c r="DD14" s="45">
        <v>17.623965451281652</v>
      </c>
      <c r="DE14" s="45">
        <v>17.392431224292647</v>
      </c>
      <c r="DF14" s="45">
        <v>17.167209436611316</v>
      </c>
      <c r="DG14" s="45">
        <v>16.94824366284184</v>
      </c>
      <c r="DH14" s="45">
        <v>16.735486617743248</v>
      </c>
      <c r="DI14" s="45">
        <v>16.540129567844676</v>
      </c>
      <c r="DJ14" s="45">
        <v>16.357908796255401</v>
      </c>
      <c r="DK14" s="45">
        <v>16.188363858239935</v>
      </c>
      <c r="DL14" s="45">
        <v>16.031221110567774</v>
      </c>
      <c r="DM14" s="45">
        <v>15.886025810510674</v>
      </c>
      <c r="DN14" s="45">
        <v>15.752601806057353</v>
      </c>
      <c r="DO14" s="45">
        <v>15.630478498656586</v>
      </c>
      <c r="DP14" s="45">
        <v>15.519421343985721</v>
      </c>
      <c r="DQ14" s="45">
        <v>15.419122267614485</v>
      </c>
      <c r="DR14" s="45">
        <v>15.329252730140022</v>
      </c>
      <c r="DS14" s="45">
        <v>15.249504699342662</v>
      </c>
      <c r="DT14" s="45">
        <v>15.179669753663852</v>
      </c>
      <c r="DU14" s="45">
        <v>15.119429720471029</v>
      </c>
      <c r="DV14" s="45">
        <v>15.068601813524651</v>
      </c>
      <c r="DW14" s="45">
        <v>15.026865709319747</v>
      </c>
      <c r="DX14" s="45">
        <v>14.981096096778549</v>
      </c>
      <c r="DY14" s="45">
        <v>14.935867035511844</v>
      </c>
      <c r="DZ14" s="45">
        <v>14.89137695538737</v>
      </c>
      <c r="EA14" s="45">
        <v>14.847806466884176</v>
      </c>
      <c r="EB14" s="45">
        <v>14.805449092634598</v>
      </c>
      <c r="EC14" s="45">
        <v>14.764509516553954</v>
      </c>
      <c r="ED14" s="45">
        <v>14.72527190080568</v>
      </c>
      <c r="EE14" s="45">
        <v>14.688049985037871</v>
      </c>
      <c r="EF14" s="45">
        <v>14.653195604838064</v>
      </c>
      <c r="EG14" s="45">
        <v>14.6210715172724</v>
      </c>
      <c r="EH14" s="45">
        <v>14.592063388177209</v>
      </c>
      <c r="EI14" s="45">
        <v>14.566535181017457</v>
      </c>
      <c r="EJ14" s="45">
        <v>14.544918864676099</v>
      </c>
      <c r="EK14" s="45">
        <v>14.527429533626247</v>
      </c>
      <c r="EL14" s="45">
        <v>14.514496909198972</v>
      </c>
      <c r="EM14" s="45">
        <v>14.506386258993405</v>
      </c>
      <c r="EN14" s="45">
        <v>14.50316486060613</v>
      </c>
      <c r="EO14" s="45">
        <v>14.504884527553074</v>
      </c>
      <c r="EP14" s="45">
        <v>14.511483008776546</v>
      </c>
      <c r="EQ14" s="45">
        <v>14.522844849646543</v>
      </c>
      <c r="ER14" s="45">
        <v>14.538772057012208</v>
      </c>
      <c r="ES14" s="45">
        <v>14.558901888096992</v>
      </c>
      <c r="ET14" s="45">
        <v>14.582951431492541</v>
      </c>
      <c r="EU14" s="45">
        <v>14.610440328709599</v>
      </c>
      <c r="EV14" s="45">
        <v>14.641011000457931</v>
      </c>
    </row>
    <row r="15" spans="1:152" x14ac:dyDescent="0.2">
      <c r="A15" s="44" t="s">
        <v>91</v>
      </c>
      <c r="B15" s="45">
        <v>54.376769696759432</v>
      </c>
      <c r="C15" s="45">
        <v>54.307096591068913</v>
      </c>
      <c r="D15" s="45">
        <v>54.226711242817835</v>
      </c>
      <c r="E15" s="45">
        <v>54.14870915881886</v>
      </c>
      <c r="F15" s="45">
        <v>54.058410016297877</v>
      </c>
      <c r="G15" s="45">
        <v>53.795716163496856</v>
      </c>
      <c r="H15" s="45">
        <v>53.606593773859089</v>
      </c>
      <c r="I15" s="45">
        <v>53.504862471456882</v>
      </c>
      <c r="J15" s="45">
        <v>53.483026698147725</v>
      </c>
      <c r="K15" s="45">
        <v>53.529063168573408</v>
      </c>
      <c r="L15" s="45">
        <v>53.609233858209961</v>
      </c>
      <c r="M15" s="45">
        <v>53.68582839506869</v>
      </c>
      <c r="N15" s="45">
        <v>53.713000761051234</v>
      </c>
      <c r="O15" s="45">
        <v>53.688930395260428</v>
      </c>
      <c r="P15" s="45">
        <v>53.60452500045546</v>
      </c>
      <c r="Q15" s="45">
        <v>53.4070937463189</v>
      </c>
      <c r="R15" s="45">
        <v>53.354688330762379</v>
      </c>
      <c r="S15" s="45">
        <v>53.302188873223812</v>
      </c>
      <c r="T15" s="45">
        <v>53.249127487665895</v>
      </c>
      <c r="U15" s="45">
        <v>53.180581642335042</v>
      </c>
      <c r="V15" s="45">
        <v>53.308700687617836</v>
      </c>
      <c r="W15" s="45">
        <v>53.426797798358827</v>
      </c>
      <c r="X15" s="45">
        <v>53.533793076209605</v>
      </c>
      <c r="Y15" s="45">
        <v>53.61771844889789</v>
      </c>
      <c r="Z15" s="45">
        <v>53.692151078787241</v>
      </c>
      <c r="AA15" s="45">
        <v>53.754634602060371</v>
      </c>
      <c r="AB15" s="45">
        <v>53.788295964275868</v>
      </c>
      <c r="AC15" s="45">
        <v>53.800478083468619</v>
      </c>
      <c r="AD15" s="45">
        <v>53.807293901063304</v>
      </c>
      <c r="AE15" s="45">
        <v>53.8170740828634</v>
      </c>
      <c r="AF15" s="45">
        <v>53.82953895898418</v>
      </c>
      <c r="AG15" s="45">
        <v>53.8490463187307</v>
      </c>
      <c r="AH15" s="45">
        <v>53.871692772021888</v>
      </c>
      <c r="AI15" s="45">
        <v>53.887836234827624</v>
      </c>
      <c r="AJ15" s="45">
        <v>53.912296957333872</v>
      </c>
      <c r="AK15" s="45">
        <v>53.946874374444775</v>
      </c>
      <c r="AL15" s="45">
        <v>53.984893842530632</v>
      </c>
      <c r="AM15" s="45">
        <v>54.028997019489708</v>
      </c>
      <c r="AN15" s="45">
        <v>54.085012184083894</v>
      </c>
      <c r="AO15" s="45">
        <v>54.157482673466426</v>
      </c>
      <c r="AP15" s="45">
        <v>54.234681473187607</v>
      </c>
      <c r="AQ15" s="45">
        <v>54.355070230729766</v>
      </c>
      <c r="AR15" s="45">
        <v>54.511005960786996</v>
      </c>
      <c r="AS15" s="45">
        <v>54.694569053513057</v>
      </c>
      <c r="AT15" s="45">
        <v>54.903520592003453</v>
      </c>
      <c r="AU15" s="45">
        <v>55.141565917260763</v>
      </c>
      <c r="AV15" s="45">
        <v>55.388841502465525</v>
      </c>
      <c r="AW15" s="45">
        <v>55.634609499812193</v>
      </c>
      <c r="AX15" s="45">
        <v>55.890948027180109</v>
      </c>
      <c r="AY15" s="45">
        <v>56.148552441024115</v>
      </c>
      <c r="AZ15" s="45">
        <v>56.405116935511103</v>
      </c>
      <c r="BA15" s="45">
        <v>56.665693072826592</v>
      </c>
      <c r="BB15" s="45">
        <v>56.92981210718775</v>
      </c>
      <c r="BC15" s="45">
        <v>57.189692476193123</v>
      </c>
      <c r="BD15" s="45">
        <v>57.466029268864794</v>
      </c>
      <c r="BE15" s="45">
        <v>57.73218112393954</v>
      </c>
      <c r="BF15" s="45">
        <v>57.984446737301646</v>
      </c>
      <c r="BG15" s="45">
        <v>58.260390986620195</v>
      </c>
      <c r="BH15" s="45">
        <v>58.528828631284348</v>
      </c>
      <c r="BI15" s="45">
        <v>58.800833699351017</v>
      </c>
      <c r="BJ15" s="45">
        <v>59.077119394658204</v>
      </c>
      <c r="BK15" s="45">
        <v>59.37026720088312</v>
      </c>
      <c r="BL15" s="45">
        <v>59.705419141163141</v>
      </c>
      <c r="BM15" s="45">
        <v>60.061127832635719</v>
      </c>
      <c r="BN15" s="45">
        <v>60.434539449785674</v>
      </c>
      <c r="BO15" s="45">
        <v>60.84125139490817</v>
      </c>
      <c r="BP15" s="45">
        <v>61.21078122926469</v>
      </c>
      <c r="BQ15" s="45">
        <v>61.573087804366914</v>
      </c>
      <c r="BR15" s="45">
        <v>61.945844682889458</v>
      </c>
      <c r="BS15" s="45">
        <v>62.288166442726009</v>
      </c>
      <c r="BT15" s="45">
        <v>62.581908070642946</v>
      </c>
      <c r="BU15" s="45">
        <v>62.874852366447222</v>
      </c>
      <c r="BV15" s="45">
        <v>63.168964548231799</v>
      </c>
      <c r="BW15" s="45">
        <v>63.457364519932938</v>
      </c>
      <c r="BX15" s="45">
        <v>63.733156379577927</v>
      </c>
      <c r="BY15" s="45">
        <v>64.006153329184428</v>
      </c>
      <c r="BZ15" s="45">
        <v>64.267638541319357</v>
      </c>
      <c r="CA15" s="45">
        <v>64.516956296028937</v>
      </c>
      <c r="CB15" s="45">
        <v>64.75601646593276</v>
      </c>
      <c r="CC15" s="45">
        <v>64.982467530417637</v>
      </c>
      <c r="CD15" s="45">
        <v>65.196422873927446</v>
      </c>
      <c r="CE15" s="45">
        <v>65.400030855254982</v>
      </c>
      <c r="CF15" s="45">
        <v>65.59226076437858</v>
      </c>
      <c r="CG15" s="45">
        <v>65.759952156340731</v>
      </c>
      <c r="CH15" s="45">
        <v>65.915907141852699</v>
      </c>
      <c r="CI15" s="45">
        <v>66.052934282881097</v>
      </c>
      <c r="CJ15" s="45">
        <v>66.175290729077275</v>
      </c>
      <c r="CK15" s="45">
        <v>66.275124793189761</v>
      </c>
      <c r="CL15" s="45">
        <v>66.35558729520416</v>
      </c>
      <c r="CM15" s="45">
        <v>66.422588618774796</v>
      </c>
      <c r="CN15" s="45">
        <v>66.466152322320013</v>
      </c>
      <c r="CO15" s="45">
        <v>66.48506122750571</v>
      </c>
      <c r="CP15" s="45">
        <v>66.479083857862307</v>
      </c>
      <c r="CQ15" s="45">
        <v>66.453925999010679</v>
      </c>
      <c r="CR15" s="45">
        <v>66.409371741951958</v>
      </c>
      <c r="CS15" s="45">
        <v>66.346034458302682</v>
      </c>
      <c r="CT15" s="45">
        <v>66.26552142290295</v>
      </c>
      <c r="CU15" s="45">
        <v>66.166973378233337</v>
      </c>
      <c r="CV15" s="45">
        <v>66.052550274533942</v>
      </c>
      <c r="CW15" s="45">
        <v>65.924888591947479</v>
      </c>
      <c r="CX15" s="45">
        <v>65.782985364106693</v>
      </c>
      <c r="CY15" s="45">
        <v>65.627254347218241</v>
      </c>
      <c r="CZ15" s="45">
        <v>65.460315268217201</v>
      </c>
      <c r="DA15" s="45">
        <v>65.283875050851563</v>
      </c>
      <c r="DB15" s="45">
        <v>65.099747343739764</v>
      </c>
      <c r="DC15" s="45">
        <v>64.907991195410176</v>
      </c>
      <c r="DD15" s="45">
        <v>64.708319100128008</v>
      </c>
      <c r="DE15" s="45">
        <v>64.481391661882256</v>
      </c>
      <c r="DF15" s="45">
        <v>64.24550387672943</v>
      </c>
      <c r="DG15" s="45">
        <v>63.998162229137925</v>
      </c>
      <c r="DH15" s="45">
        <v>63.740562275390786</v>
      </c>
      <c r="DI15" s="45">
        <v>63.462795493960947</v>
      </c>
      <c r="DJ15" s="45">
        <v>63.158786697107786</v>
      </c>
      <c r="DK15" s="45">
        <v>62.841482031629205</v>
      </c>
      <c r="DL15" s="45">
        <v>62.512370774632387</v>
      </c>
      <c r="DM15" s="45">
        <v>62.171565893851707</v>
      </c>
      <c r="DN15" s="45">
        <v>61.822317035889782</v>
      </c>
      <c r="DO15" s="45">
        <v>61.468581123198419</v>
      </c>
      <c r="DP15" s="45">
        <v>61.106812045832079</v>
      </c>
      <c r="DQ15" s="45">
        <v>60.754631304645876</v>
      </c>
      <c r="DR15" s="45">
        <v>60.395999617056241</v>
      </c>
      <c r="DS15" s="45">
        <v>60.033046284917056</v>
      </c>
      <c r="DT15" s="45">
        <v>59.668327955892664</v>
      </c>
      <c r="DU15" s="45">
        <v>59.302745803231957</v>
      </c>
      <c r="DV15" s="45">
        <v>58.938832132245423</v>
      </c>
      <c r="DW15" s="45">
        <v>58.574084261189086</v>
      </c>
      <c r="DX15" s="45">
        <v>58.223831096218213</v>
      </c>
      <c r="DY15" s="45">
        <v>57.883961646725425</v>
      </c>
      <c r="DZ15" s="45">
        <v>57.553389819063362</v>
      </c>
      <c r="EA15" s="45">
        <v>57.231941112659925</v>
      </c>
      <c r="EB15" s="45">
        <v>56.920041180310058</v>
      </c>
      <c r="EC15" s="45">
        <v>56.615411410758576</v>
      </c>
      <c r="ED15" s="45">
        <v>56.318078934162209</v>
      </c>
      <c r="EE15" s="45">
        <v>56.037720472388294</v>
      </c>
      <c r="EF15" s="45">
        <v>55.763926919026439</v>
      </c>
      <c r="EG15" s="45">
        <v>55.502151227169058</v>
      </c>
      <c r="EH15" s="45">
        <v>55.248583135401105</v>
      </c>
      <c r="EI15" s="45">
        <v>55.009023321085827</v>
      </c>
      <c r="EJ15" s="45">
        <v>54.779844844624634</v>
      </c>
      <c r="EK15" s="45">
        <v>54.556642897504524</v>
      </c>
      <c r="EL15" s="45">
        <v>54.34512639044322</v>
      </c>
      <c r="EM15" s="45">
        <v>54.142038960520466</v>
      </c>
      <c r="EN15" s="45">
        <v>53.948301126027019</v>
      </c>
      <c r="EO15" s="45">
        <v>53.763665322791198</v>
      </c>
      <c r="EP15" s="45">
        <v>53.588101285930435</v>
      </c>
      <c r="EQ15" s="45">
        <v>53.421510127209125</v>
      </c>
      <c r="ER15" s="45">
        <v>53.263984700706516</v>
      </c>
      <c r="ES15" s="45">
        <v>53.115553920021817</v>
      </c>
      <c r="ET15" s="45">
        <v>52.976088780346132</v>
      </c>
      <c r="EU15" s="45">
        <v>52.845726647347234</v>
      </c>
      <c r="EV15" s="45">
        <v>52.72445070508055</v>
      </c>
    </row>
    <row r="16" spans="1:152" x14ac:dyDescent="0.2">
      <c r="A16" s="44" t="s">
        <v>92</v>
      </c>
      <c r="B16" s="45">
        <v>6.1079774300883738</v>
      </c>
      <c r="C16" s="45">
        <v>5.8471056945080182</v>
      </c>
      <c r="D16" s="45">
        <v>5.6403363274391278</v>
      </c>
      <c r="E16" s="45">
        <v>5.4628768277469506</v>
      </c>
      <c r="F16" s="45">
        <v>5.314370018774123</v>
      </c>
      <c r="G16" s="45">
        <v>5.1678252055140632</v>
      </c>
      <c r="H16" s="45">
        <v>5.0379472075307481</v>
      </c>
      <c r="I16" s="45">
        <v>4.9179059497177571</v>
      </c>
      <c r="J16" s="45">
        <v>4.8032039938452105</v>
      </c>
      <c r="K16" s="45">
        <v>4.6905185200065622</v>
      </c>
      <c r="L16" s="45">
        <v>4.5771610243250374</v>
      </c>
      <c r="M16" s="45">
        <v>4.4622747180981666</v>
      </c>
      <c r="N16" s="45">
        <v>4.353865921778886</v>
      </c>
      <c r="O16" s="45">
        <v>4.2581200711183795</v>
      </c>
      <c r="P16" s="45">
        <v>4.172629759256373</v>
      </c>
      <c r="Q16" s="45">
        <v>4.0910866290135584</v>
      </c>
      <c r="R16" s="45">
        <v>4.0130773844064782</v>
      </c>
      <c r="S16" s="45">
        <v>3.9381243711947311</v>
      </c>
      <c r="T16" s="45">
        <v>3.8706781050419727</v>
      </c>
      <c r="U16" s="45">
        <v>3.8172006037993116</v>
      </c>
      <c r="V16" s="45">
        <v>3.7691752502335882</v>
      </c>
      <c r="W16" s="45">
        <v>3.725215261912314</v>
      </c>
      <c r="X16" s="45">
        <v>3.6871516054617062</v>
      </c>
      <c r="Y16" s="45">
        <v>3.6622088025946296</v>
      </c>
      <c r="Z16" s="45">
        <v>3.6425277713516064</v>
      </c>
      <c r="AA16" s="45">
        <v>3.6287652269708404</v>
      </c>
      <c r="AB16" s="45">
        <v>3.6302017931075001</v>
      </c>
      <c r="AC16" s="45">
        <v>3.6445569780433451</v>
      </c>
      <c r="AD16" s="45">
        <v>3.6683535545343924</v>
      </c>
      <c r="AE16" s="45">
        <v>3.6971715561842831</v>
      </c>
      <c r="AF16" s="45">
        <v>3.7279305553321684</v>
      </c>
      <c r="AG16" s="45">
        <v>3.7601259158889926</v>
      </c>
      <c r="AH16" s="45">
        <v>3.7939540554750266</v>
      </c>
      <c r="AI16" s="45">
        <v>3.8363561964371136</v>
      </c>
      <c r="AJ16" s="45">
        <v>3.8843305741052707</v>
      </c>
      <c r="AK16" s="45">
        <v>3.9332879857459186</v>
      </c>
      <c r="AL16" s="45">
        <v>3.9886456090869542</v>
      </c>
      <c r="AM16" s="45">
        <v>4.0507525121075911</v>
      </c>
      <c r="AN16" s="45">
        <v>4.1209935698768918</v>
      </c>
      <c r="AO16" s="45">
        <v>4.1969798468374053</v>
      </c>
      <c r="AP16" s="45">
        <v>4.2955364391000002</v>
      </c>
      <c r="AQ16" s="45">
        <v>4.3946690607348051</v>
      </c>
      <c r="AR16" s="45">
        <v>4.4680510049960152</v>
      </c>
      <c r="AS16" s="45">
        <v>4.5390715405026993</v>
      </c>
      <c r="AT16" s="45">
        <v>4.6032981123747696</v>
      </c>
      <c r="AU16" s="45">
        <v>4.6573201690195392</v>
      </c>
      <c r="AV16" s="45">
        <v>4.7104193476547369</v>
      </c>
      <c r="AW16" s="45">
        <v>4.7600254018808847</v>
      </c>
      <c r="AX16" s="45">
        <v>4.8084824164308513</v>
      </c>
      <c r="AY16" s="45">
        <v>4.8566223611601034</v>
      </c>
      <c r="AZ16" s="45">
        <v>4.9090919614855153</v>
      </c>
      <c r="BA16" s="45">
        <v>4.9658490962671369</v>
      </c>
      <c r="BB16" s="45">
        <v>5.0266385899152395</v>
      </c>
      <c r="BC16" s="45">
        <v>5.0893136719129224</v>
      </c>
      <c r="BD16" s="45">
        <v>5.1553950907298098</v>
      </c>
      <c r="BE16" s="45">
        <v>5.227464686772616</v>
      </c>
      <c r="BF16" s="45">
        <v>5.3119142736409852</v>
      </c>
      <c r="BG16" s="45">
        <v>5.413773594500678</v>
      </c>
      <c r="BH16" s="45">
        <v>5.5290539589252443</v>
      </c>
      <c r="BI16" s="45">
        <v>5.6553940060669996</v>
      </c>
      <c r="BJ16" s="45">
        <v>5.7854482537565408</v>
      </c>
      <c r="BK16" s="45">
        <v>5.9117550122501816</v>
      </c>
      <c r="BL16" s="45">
        <v>6.0270261163253034</v>
      </c>
      <c r="BM16" s="45">
        <v>6.1302752693889033</v>
      </c>
      <c r="BN16" s="45">
        <v>6.2214029163538616</v>
      </c>
      <c r="BO16" s="45">
        <v>6.2854734156721088</v>
      </c>
      <c r="BP16" s="45">
        <v>6.3862030522745137</v>
      </c>
      <c r="BQ16" s="45">
        <v>6.4877440264775279</v>
      </c>
      <c r="BR16" s="45">
        <v>6.591717170782176</v>
      </c>
      <c r="BS16" s="45">
        <v>6.6975008293610845</v>
      </c>
      <c r="BT16" s="45">
        <v>6.8579157854977062</v>
      </c>
      <c r="BU16" s="45">
        <v>7.0188600025052184</v>
      </c>
      <c r="BV16" s="45">
        <v>7.1810582751198382</v>
      </c>
      <c r="BW16" s="45">
        <v>7.3462661801322975</v>
      </c>
      <c r="BX16" s="45">
        <v>7.5138704459681822</v>
      </c>
      <c r="BY16" s="45">
        <v>7.6860016854869677</v>
      </c>
      <c r="BZ16" s="45">
        <v>7.8640905217950046</v>
      </c>
      <c r="CA16" s="45">
        <v>8.0492576659718864</v>
      </c>
      <c r="CB16" s="45">
        <v>8.2411081898420591</v>
      </c>
      <c r="CC16" s="45">
        <v>8.4419412737532991</v>
      </c>
      <c r="CD16" s="45">
        <v>8.6511629252206035</v>
      </c>
      <c r="CE16" s="45">
        <v>8.8691473789966011</v>
      </c>
      <c r="CF16" s="45">
        <v>9.0963662081443175</v>
      </c>
      <c r="CG16" s="45">
        <v>9.3322232449820515</v>
      </c>
      <c r="CH16" s="45">
        <v>9.5779400331813189</v>
      </c>
      <c r="CI16" s="45">
        <v>9.8328819976561803</v>
      </c>
      <c r="CJ16" s="45">
        <v>10.097580956723338</v>
      </c>
      <c r="CK16" s="45">
        <v>10.37187663503825</v>
      </c>
      <c r="CL16" s="45">
        <v>10.657721576468846</v>
      </c>
      <c r="CM16" s="45">
        <v>10.954063751353333</v>
      </c>
      <c r="CN16" s="45">
        <v>11.263043701298862</v>
      </c>
      <c r="CO16" s="45">
        <v>11.590081530565289</v>
      </c>
      <c r="CP16" s="45">
        <v>11.934179824835303</v>
      </c>
      <c r="CQ16" s="45">
        <v>12.289691311767474</v>
      </c>
      <c r="CR16" s="45">
        <v>12.656851741526415</v>
      </c>
      <c r="CS16" s="45">
        <v>13.035220304206844</v>
      </c>
      <c r="CT16" s="45">
        <v>13.423297128684087</v>
      </c>
      <c r="CU16" s="45">
        <v>13.822072884860184</v>
      </c>
      <c r="CV16" s="45">
        <v>14.229502021966201</v>
      </c>
      <c r="CW16" s="45">
        <v>14.643121488220947</v>
      </c>
      <c r="CX16" s="45">
        <v>15.063919999118692</v>
      </c>
      <c r="CY16" s="45">
        <v>15.491584603497794</v>
      </c>
      <c r="CZ16" s="45">
        <v>15.92354288535986</v>
      </c>
      <c r="DA16" s="45">
        <v>16.358164568448942</v>
      </c>
      <c r="DB16" s="45">
        <v>16.793624764080871</v>
      </c>
      <c r="DC16" s="45">
        <v>17.230010695951652</v>
      </c>
      <c r="DD16" s="45">
        <v>17.667715448590339</v>
      </c>
      <c r="DE16" s="45">
        <v>18.126177113825097</v>
      </c>
      <c r="DF16" s="45">
        <v>18.587286686659255</v>
      </c>
      <c r="DG16" s="45">
        <v>19.053594108020235</v>
      </c>
      <c r="DH16" s="45">
        <v>19.523951106865958</v>
      </c>
      <c r="DI16" s="45">
        <v>19.99707493819438</v>
      </c>
      <c r="DJ16" s="45">
        <v>20.483304506636813</v>
      </c>
      <c r="DK16" s="45">
        <v>20.970154110130864</v>
      </c>
      <c r="DL16" s="45">
        <v>21.456408114799839</v>
      </c>
      <c r="DM16" s="45">
        <v>21.942408295637623</v>
      </c>
      <c r="DN16" s="45">
        <v>22.425081158052858</v>
      </c>
      <c r="DO16" s="45">
        <v>22.900940378144995</v>
      </c>
      <c r="DP16" s="45">
        <v>23.373766610182198</v>
      </c>
      <c r="DQ16" s="45">
        <v>23.826246427739637</v>
      </c>
      <c r="DR16" s="45">
        <v>24.274747652803736</v>
      </c>
      <c r="DS16" s="45">
        <v>24.717449015740282</v>
      </c>
      <c r="DT16" s="45">
        <v>25.15200229044348</v>
      </c>
      <c r="DU16" s="45">
        <v>25.577824476297017</v>
      </c>
      <c r="DV16" s="45">
        <v>25.992566054229925</v>
      </c>
      <c r="DW16" s="45">
        <v>26.399050029491168</v>
      </c>
      <c r="DX16" s="45">
        <v>26.79507280700324</v>
      </c>
      <c r="DY16" s="45">
        <v>27.180171317762735</v>
      </c>
      <c r="DZ16" s="45">
        <v>27.555233225549269</v>
      </c>
      <c r="EA16" s="45">
        <v>27.920252420455903</v>
      </c>
      <c r="EB16" s="45">
        <v>28.274509727055346</v>
      </c>
      <c r="EC16" s="45">
        <v>28.620079072687478</v>
      </c>
      <c r="ED16" s="45">
        <v>28.956649165032104</v>
      </c>
      <c r="EE16" s="45">
        <v>29.274229542573828</v>
      </c>
      <c r="EF16" s="45">
        <v>29.58287747613549</v>
      </c>
      <c r="EG16" s="45">
        <v>29.876777255558544</v>
      </c>
      <c r="EH16" s="45">
        <v>30.159353476421678</v>
      </c>
      <c r="EI16" s="45">
        <v>30.424441497896716</v>
      </c>
      <c r="EJ16" s="45">
        <v>30.675236290699264</v>
      </c>
      <c r="EK16" s="45">
        <v>30.915927568869229</v>
      </c>
      <c r="EL16" s="45">
        <v>31.140376700357802</v>
      </c>
      <c r="EM16" s="45">
        <v>31.351574780486128</v>
      </c>
      <c r="EN16" s="45">
        <v>31.548534013366847</v>
      </c>
      <c r="EO16" s="45">
        <v>31.731450149655728</v>
      </c>
      <c r="EP16" s="45">
        <v>31.900415705293021</v>
      </c>
      <c r="EQ16" s="45">
        <v>32.055645023144336</v>
      </c>
      <c r="ER16" s="45">
        <v>32.197243242281274</v>
      </c>
      <c r="ES16" s="45">
        <v>32.325544191881193</v>
      </c>
      <c r="ET16" s="45">
        <v>32.440959788161329</v>
      </c>
      <c r="EU16" s="45">
        <v>32.543833023943165</v>
      </c>
      <c r="EV16" s="45">
        <v>32.634538294461521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45">
        <v>83.902060673456091</v>
      </c>
      <c r="C18" s="45">
        <v>84.137997199514302</v>
      </c>
      <c r="D18" s="45">
        <v>84.410962251089302</v>
      </c>
      <c r="E18" s="45">
        <v>84.676609199858703</v>
      </c>
      <c r="F18" s="45">
        <v>84.985092920512017</v>
      </c>
      <c r="G18" s="45">
        <v>85.888407352136184</v>
      </c>
      <c r="H18" s="45">
        <v>86.544215851230518</v>
      </c>
      <c r="I18" s="45">
        <v>86.898901110804204</v>
      </c>
      <c r="J18" s="45">
        <v>86.975207226750456</v>
      </c>
      <c r="K18" s="45">
        <v>86.814403392565637</v>
      </c>
      <c r="L18" s="45">
        <v>86.535029141599168</v>
      </c>
      <c r="M18" s="45">
        <v>86.268896260871514</v>
      </c>
      <c r="N18" s="45">
        <v>86.174666436645509</v>
      </c>
      <c r="O18" s="45">
        <v>86.25813415129582</v>
      </c>
      <c r="P18" s="45">
        <v>86.551415200769597</v>
      </c>
      <c r="Q18" s="45">
        <v>87.241044185993601</v>
      </c>
      <c r="R18" s="45">
        <v>87.424953886092965</v>
      </c>
      <c r="S18" s="45">
        <v>87.609556218871703</v>
      </c>
      <c r="T18" s="45">
        <v>87.796504314860428</v>
      </c>
      <c r="U18" s="45">
        <v>88.038560150673121</v>
      </c>
      <c r="V18" s="45">
        <v>87.586639160438722</v>
      </c>
      <c r="W18" s="45">
        <v>87.171988816203779</v>
      </c>
      <c r="X18" s="45">
        <v>86.79789765250159</v>
      </c>
      <c r="Y18" s="45">
        <v>86.505511410949438</v>
      </c>
      <c r="Z18" s="45">
        <v>86.246961596418743</v>
      </c>
      <c r="AA18" s="45">
        <v>86.030471121772052</v>
      </c>
      <c r="AB18" s="45">
        <v>85.914051016630438</v>
      </c>
      <c r="AC18" s="45">
        <v>85.871954232182176</v>
      </c>
      <c r="AD18" s="45">
        <v>85.848409667046781</v>
      </c>
      <c r="AE18" s="45">
        <v>85.814635418543318</v>
      </c>
      <c r="AF18" s="45">
        <v>85.771607808485513</v>
      </c>
      <c r="AG18" s="45">
        <v>85.70431017125793</v>
      </c>
      <c r="AH18" s="45">
        <v>85.626244237743194</v>
      </c>
      <c r="AI18" s="45">
        <v>85.570635206484965</v>
      </c>
      <c r="AJ18" s="45">
        <v>85.486439353789507</v>
      </c>
      <c r="AK18" s="45">
        <v>85.367551242915184</v>
      </c>
      <c r="AL18" s="45">
        <v>85.237004062083628</v>
      </c>
      <c r="AM18" s="45">
        <v>85.085797472655884</v>
      </c>
      <c r="AN18" s="45">
        <v>84.894106447900455</v>
      </c>
      <c r="AO18" s="45">
        <v>84.646691580798631</v>
      </c>
      <c r="AP18" s="45">
        <v>84.383861550726948</v>
      </c>
      <c r="AQ18" s="45">
        <v>83.975477495501011</v>
      </c>
      <c r="AR18" s="45">
        <v>83.449192025434158</v>
      </c>
      <c r="AS18" s="45">
        <v>82.833509305394131</v>
      </c>
      <c r="AT18" s="45">
        <v>82.137682468698969</v>
      </c>
      <c r="AU18" s="45">
        <v>81.351396784865997</v>
      </c>
      <c r="AV18" s="45">
        <v>80.541779332121777</v>
      </c>
      <c r="AW18" s="45">
        <v>79.744229175074139</v>
      </c>
      <c r="AX18" s="45">
        <v>78.919849331182206</v>
      </c>
      <c r="AY18" s="45">
        <v>78.098981456441734</v>
      </c>
      <c r="AZ18" s="45">
        <v>77.288879862321096</v>
      </c>
      <c r="BA18" s="45">
        <v>76.473620240522379</v>
      </c>
      <c r="BB18" s="45">
        <v>75.654892047982656</v>
      </c>
      <c r="BC18" s="45">
        <v>74.856684255869908</v>
      </c>
      <c r="BD18" s="45">
        <v>74.015851229484895</v>
      </c>
      <c r="BE18" s="45">
        <v>73.213618562790558</v>
      </c>
      <c r="BF18" s="45">
        <v>72.460039936312043</v>
      </c>
      <c r="BG18" s="45">
        <v>71.643200992189577</v>
      </c>
      <c r="BH18" s="45">
        <v>70.855973609129819</v>
      </c>
      <c r="BI18" s="45">
        <v>70.065615925278451</v>
      </c>
      <c r="BJ18" s="45">
        <v>69.270270833553994</v>
      </c>
      <c r="BK18" s="45">
        <v>68.434478594552317</v>
      </c>
      <c r="BL18" s="45">
        <v>67.488984146593623</v>
      </c>
      <c r="BM18" s="45">
        <v>66.497039946796491</v>
      </c>
      <c r="BN18" s="45">
        <v>65.468291659753248</v>
      </c>
      <c r="BO18" s="45">
        <v>64.362168277769925</v>
      </c>
      <c r="BP18" s="45">
        <v>63.36991293323063</v>
      </c>
      <c r="BQ18" s="45">
        <v>62.408616436006895</v>
      </c>
      <c r="BR18" s="45">
        <v>61.431328464267075</v>
      </c>
      <c r="BS18" s="45">
        <v>60.544138174222908</v>
      </c>
      <c r="BT18" s="45">
        <v>59.790589777351023</v>
      </c>
      <c r="BU18" s="45">
        <v>59.046099094086124</v>
      </c>
      <c r="BV18" s="45">
        <v>58.305586794360664</v>
      </c>
      <c r="BW18" s="45">
        <v>57.58612220428482</v>
      </c>
      <c r="BX18" s="45">
        <v>56.904201330350382</v>
      </c>
      <c r="BY18" s="45">
        <v>56.234978667908329</v>
      </c>
      <c r="BZ18" s="45">
        <v>55.599306695713359</v>
      </c>
      <c r="CA18" s="45">
        <v>54.998012524275076</v>
      </c>
      <c r="CB18" s="45">
        <v>54.425805442508356</v>
      </c>
      <c r="CC18" s="45">
        <v>53.887662011589541</v>
      </c>
      <c r="CD18" s="45">
        <v>53.38264829862436</v>
      </c>
      <c r="CE18" s="45">
        <v>52.905126637206855</v>
      </c>
      <c r="CF18" s="45">
        <v>52.457010681826276</v>
      </c>
      <c r="CG18" s="45">
        <v>52.068237157860764</v>
      </c>
      <c r="CH18" s="45">
        <v>51.708448439915244</v>
      </c>
      <c r="CI18" s="45">
        <v>51.393728508313899</v>
      </c>
      <c r="CJ18" s="45">
        <v>51.113805316551819</v>
      </c>
      <c r="CK18" s="45">
        <v>50.886173827734105</v>
      </c>
      <c r="CL18" s="45">
        <v>50.70320989718298</v>
      </c>
      <c r="CM18" s="45">
        <v>50.551193621704641</v>
      </c>
      <c r="CN18" s="45">
        <v>50.452518320996568</v>
      </c>
      <c r="CO18" s="45">
        <v>50.409728371625128</v>
      </c>
      <c r="CP18" s="45">
        <v>50.423252242476948</v>
      </c>
      <c r="CQ18" s="45">
        <v>50.480198869648028</v>
      </c>
      <c r="CR18" s="45">
        <v>50.58115650991509</v>
      </c>
      <c r="CS18" s="45">
        <v>50.724908905969727</v>
      </c>
      <c r="CT18" s="45">
        <v>50.908040641233974</v>
      </c>
      <c r="CU18" s="45">
        <v>51.132800692522771</v>
      </c>
      <c r="CV18" s="45">
        <v>51.394608662906151</v>
      </c>
      <c r="CW18" s="45">
        <v>51.68778004156492</v>
      </c>
      <c r="CX18" s="45">
        <v>52.014992093325098</v>
      </c>
      <c r="CY18" s="45">
        <v>52.37571797674746</v>
      </c>
      <c r="CZ18" s="45">
        <v>52.764311614235012</v>
      </c>
      <c r="DA18" s="45">
        <v>53.177181841774882</v>
      </c>
      <c r="DB18" s="45">
        <v>53.610427198710717</v>
      </c>
      <c r="DC18" s="45">
        <v>54.064234862765673</v>
      </c>
      <c r="DD18" s="45">
        <v>54.539634765141308</v>
      </c>
      <c r="DE18" s="45">
        <v>55.083501491972818</v>
      </c>
      <c r="DF18" s="45">
        <v>55.652915715120287</v>
      </c>
      <c r="DG18" s="45">
        <v>56.254486874110086</v>
      </c>
      <c r="DH18" s="45">
        <v>56.88597092688088</v>
      </c>
      <c r="DI18" s="45">
        <v>57.572636411070022</v>
      </c>
      <c r="DJ18" s="45">
        <v>58.33109727007988</v>
      </c>
      <c r="DK18" s="45">
        <v>59.130556388960201</v>
      </c>
      <c r="DL18" s="45">
        <v>59.968337084057843</v>
      </c>
      <c r="DM18" s="45">
        <v>60.845232965073571</v>
      </c>
      <c r="DN18" s="45">
        <v>61.753885642860773</v>
      </c>
      <c r="DO18" s="45">
        <v>62.684737751754795</v>
      </c>
      <c r="DP18" s="45">
        <v>63.647875992936385</v>
      </c>
      <c r="DQ18" s="45">
        <v>64.596505406416711</v>
      </c>
      <c r="DR18" s="45">
        <v>65.573880114667929</v>
      </c>
      <c r="DS18" s="45">
        <v>66.574921961147254</v>
      </c>
      <c r="DT18" s="45">
        <v>67.59309909592379</v>
      </c>
      <c r="DU18" s="45">
        <v>68.626256078938724</v>
      </c>
      <c r="DV18" s="45">
        <v>69.667427029471156</v>
      </c>
      <c r="DW18" s="45">
        <v>70.723966514077503</v>
      </c>
      <c r="DX18" s="45">
        <v>71.750979139013154</v>
      </c>
      <c r="DY18" s="45">
        <v>72.759426195316649</v>
      </c>
      <c r="DZ18" s="45">
        <v>73.751711783407558</v>
      </c>
      <c r="EA18" s="45">
        <v>74.727604997971369</v>
      </c>
      <c r="EB18" s="45">
        <v>75.685045067381793</v>
      </c>
      <c r="EC18" s="45">
        <v>76.630351185608617</v>
      </c>
      <c r="ED18" s="45">
        <v>77.562874821961643</v>
      </c>
      <c r="EE18" s="45">
        <v>78.451227417920066</v>
      </c>
      <c r="EF18" s="45">
        <v>79.327399494672918</v>
      </c>
      <c r="EG18" s="45">
        <v>80.173196513955375</v>
      </c>
      <c r="EH18" s="45">
        <v>81.000116790187775</v>
      </c>
      <c r="EI18" s="45">
        <v>81.788357550548284</v>
      </c>
      <c r="EJ18" s="45">
        <v>82.548892359290164</v>
      </c>
      <c r="EK18" s="45">
        <v>83.295735750951238</v>
      </c>
      <c r="EL18" s="45">
        <v>84.009140546566712</v>
      </c>
      <c r="EM18" s="45">
        <v>84.699361013940475</v>
      </c>
      <c r="EN18" s="45">
        <v>85.362648893044778</v>
      </c>
      <c r="EO18" s="45">
        <v>85.999223452513661</v>
      </c>
      <c r="EP18" s="45">
        <v>86.608589594225876</v>
      </c>
      <c r="EQ18" s="45">
        <v>87.190515134964528</v>
      </c>
      <c r="ER18" s="45">
        <v>87.744121214186137</v>
      </c>
      <c r="ES18" s="45">
        <v>88.268769917327688</v>
      </c>
      <c r="ET18" s="45">
        <v>88.764407305772082</v>
      </c>
      <c r="EU18" s="45">
        <v>89.230059541663664</v>
      </c>
      <c r="EV18" s="45">
        <v>89.665323512538677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20.536916113922651</v>
      </c>
      <c r="C20" s="45">
        <v>20.361966514687197</v>
      </c>
      <c r="D20" s="45">
        <v>20.200775812976563</v>
      </c>
      <c r="E20" s="45">
        <v>20.052811161863875</v>
      </c>
      <c r="F20" s="45">
        <v>19.901930125669072</v>
      </c>
      <c r="G20" s="45">
        <v>19.653500127906266</v>
      </c>
      <c r="H20" s="45">
        <v>19.434330299089726</v>
      </c>
      <c r="I20" s="45">
        <v>19.236874387084754</v>
      </c>
      <c r="J20" s="45">
        <v>19.050734527467274</v>
      </c>
      <c r="K20" s="45">
        <v>18.87526216871408</v>
      </c>
      <c r="L20" s="45">
        <v>18.719858357224147</v>
      </c>
      <c r="M20" s="45">
        <v>18.599648993586065</v>
      </c>
      <c r="N20" s="45">
        <v>18.525187541544014</v>
      </c>
      <c r="O20" s="45">
        <v>18.500604484173504</v>
      </c>
      <c r="P20" s="45">
        <v>18.51288148796781</v>
      </c>
      <c r="Q20" s="45">
        <v>18.538674886601413</v>
      </c>
      <c r="R20" s="45">
        <v>18.551817997156206</v>
      </c>
      <c r="S20" s="45">
        <v>18.53245003072395</v>
      </c>
      <c r="T20" s="45">
        <v>18.480372961702834</v>
      </c>
      <c r="U20" s="45">
        <v>18.386956566533332</v>
      </c>
      <c r="V20" s="45">
        <v>18.213226506417652</v>
      </c>
      <c r="W20" s="45">
        <v>18.138154548770402</v>
      </c>
      <c r="X20" s="45">
        <v>18.071662728434376</v>
      </c>
      <c r="Y20" s="45">
        <v>18.010489580242233</v>
      </c>
      <c r="Z20" s="45">
        <v>17.960722679272635</v>
      </c>
      <c r="AA20" s="45">
        <v>18.071797420144005</v>
      </c>
      <c r="AB20" s="45">
        <v>18.141082010021091</v>
      </c>
      <c r="AC20" s="45">
        <v>18.19628193062217</v>
      </c>
      <c r="AD20" s="45">
        <v>18.248741920518917</v>
      </c>
      <c r="AE20" s="45">
        <v>18.297300369365963</v>
      </c>
      <c r="AF20" s="47">
        <v>18.317220738102307</v>
      </c>
      <c r="AG20" s="47">
        <v>18.342272904104259</v>
      </c>
      <c r="AH20" s="47">
        <v>18.372274812717986</v>
      </c>
      <c r="AI20" s="47">
        <v>18.405339701107295</v>
      </c>
      <c r="AJ20" s="47">
        <v>18.448607599129886</v>
      </c>
      <c r="AK20" s="47">
        <v>18.499568855880607</v>
      </c>
      <c r="AL20" s="47">
        <v>18.556468580925774</v>
      </c>
      <c r="AM20" s="47">
        <v>18.621101860292615</v>
      </c>
      <c r="AN20" s="47">
        <v>18.692532763779649</v>
      </c>
      <c r="AO20" s="47">
        <v>18.774827101433825</v>
      </c>
      <c r="AP20" s="47">
        <v>18.866185419888087</v>
      </c>
      <c r="AQ20" s="47">
        <v>18.968963697003144</v>
      </c>
      <c r="AR20" s="47">
        <v>19.067846305128693</v>
      </c>
      <c r="AS20" s="47">
        <v>19.181066821003249</v>
      </c>
      <c r="AT20" s="47">
        <v>19.303526742417894</v>
      </c>
      <c r="AU20" s="47">
        <v>19.438980851321908</v>
      </c>
      <c r="AV20" s="47">
        <v>19.592039928552506</v>
      </c>
      <c r="AW20" s="47">
        <v>19.752398801223173</v>
      </c>
      <c r="AX20" s="47">
        <v>19.920566745122596</v>
      </c>
      <c r="AY20" s="47">
        <v>20.095311310621728</v>
      </c>
      <c r="AZ20" s="47">
        <v>20.275494596649398</v>
      </c>
      <c r="BA20" s="47">
        <v>20.46148828255712</v>
      </c>
      <c r="BB20" s="47">
        <v>20.657379600322532</v>
      </c>
      <c r="BC20" s="47">
        <v>20.8576151451134</v>
      </c>
      <c r="BD20" s="47">
        <v>21.070673074651687</v>
      </c>
      <c r="BE20" s="47">
        <v>21.287931114542097</v>
      </c>
      <c r="BF20" s="47">
        <v>21.5098260404916</v>
      </c>
      <c r="BG20" s="47">
        <v>21.736812065252231</v>
      </c>
      <c r="BH20" s="47">
        <v>21.968011022460757</v>
      </c>
      <c r="BI20" s="47">
        <v>22.203522800383396</v>
      </c>
      <c r="BJ20" s="47">
        <v>22.442788639755669</v>
      </c>
      <c r="BK20" s="47">
        <v>22.6877952204865</v>
      </c>
      <c r="BL20" s="47">
        <v>22.945550521393667</v>
      </c>
      <c r="BM20" s="47">
        <v>23.206746470882905</v>
      </c>
      <c r="BN20" s="47">
        <v>23.471255529550163</v>
      </c>
      <c r="BO20" s="47">
        <v>23.738326961653339</v>
      </c>
      <c r="BP20" s="47">
        <v>24.006907306175304</v>
      </c>
      <c r="BQ20" s="47">
        <v>24.292832786432044</v>
      </c>
      <c r="BR20" s="47">
        <v>24.584991434276887</v>
      </c>
      <c r="BS20" s="47">
        <v>24.880919872137092</v>
      </c>
      <c r="BT20" s="47">
        <v>25.20195295847569</v>
      </c>
      <c r="BU20" s="47">
        <v>25.539269942281329</v>
      </c>
      <c r="BV20" s="47">
        <v>25.892566042467816</v>
      </c>
      <c r="BW20" s="47">
        <v>26.24780914762869</v>
      </c>
      <c r="BX20" s="47">
        <v>26.603218059002408</v>
      </c>
      <c r="BY20" s="47">
        <v>26.962053003157617</v>
      </c>
      <c r="BZ20" s="47">
        <v>27.322472966223124</v>
      </c>
      <c r="CA20" s="47">
        <v>27.688988523236503</v>
      </c>
      <c r="CB20" s="47">
        <v>28.059897831915301</v>
      </c>
      <c r="CC20" s="47">
        <v>28.430586024192376</v>
      </c>
      <c r="CD20" s="47">
        <v>28.80814614043603</v>
      </c>
      <c r="CE20" s="47">
        <v>29.191188111377581</v>
      </c>
      <c r="CF20" s="47">
        <v>29.576972130500806</v>
      </c>
      <c r="CG20" s="47">
        <v>29.969342462137639</v>
      </c>
      <c r="CH20" s="47">
        <v>30.366390281919848</v>
      </c>
      <c r="CI20" s="47">
        <v>30.768830439764219</v>
      </c>
      <c r="CJ20" s="47">
        <v>31.174415953946465</v>
      </c>
      <c r="CK20" s="47">
        <v>31.581157179599078</v>
      </c>
      <c r="CL20" s="47">
        <v>31.990406950093629</v>
      </c>
      <c r="CM20" s="47">
        <v>32.395261455764164</v>
      </c>
      <c r="CN20" s="47">
        <v>32.802525202564773</v>
      </c>
      <c r="CO20" s="47">
        <v>33.211388180752309</v>
      </c>
      <c r="CP20" s="47">
        <v>33.621101691733017</v>
      </c>
      <c r="CQ20" s="47">
        <v>34.031864089847865</v>
      </c>
      <c r="CR20" s="47">
        <v>34.442511068318659</v>
      </c>
      <c r="CS20" s="47">
        <v>34.855103900433377</v>
      </c>
      <c r="CT20" s="47">
        <v>35.273116573000706</v>
      </c>
      <c r="CU20" s="47">
        <v>35.692238992667789</v>
      </c>
      <c r="CV20" s="47">
        <v>36.110740771040533</v>
      </c>
      <c r="CW20" s="47">
        <v>36.528279659291584</v>
      </c>
      <c r="CX20" s="47">
        <v>36.945268172836123</v>
      </c>
      <c r="CY20" s="47">
        <v>37.361886872728022</v>
      </c>
      <c r="CZ20" s="47">
        <v>37.777387671777994</v>
      </c>
      <c r="DA20" s="47">
        <v>38.188796062263627</v>
      </c>
      <c r="DB20" s="47">
        <v>38.599913725959027</v>
      </c>
      <c r="DC20" s="47">
        <v>39.009314329600457</v>
      </c>
      <c r="DD20" s="47">
        <v>39.419463603520278</v>
      </c>
      <c r="DE20" s="47">
        <v>39.830341896064532</v>
      </c>
      <c r="DF20" s="47">
        <v>40.234728412850174</v>
      </c>
      <c r="DG20" s="47">
        <v>40.638046603137333</v>
      </c>
      <c r="DH20" s="47">
        <v>41.036035793267118</v>
      </c>
      <c r="DI20" s="47">
        <v>41.427151772799562</v>
      </c>
      <c r="DJ20" s="47">
        <v>41.80997442962915</v>
      </c>
      <c r="DK20" s="47">
        <v>42.184458994389558</v>
      </c>
      <c r="DL20" s="47">
        <v>42.554897135616265</v>
      </c>
      <c r="DM20" s="47">
        <v>42.916974194928173</v>
      </c>
      <c r="DN20" s="47">
        <v>43.273136259116235</v>
      </c>
      <c r="DO20" s="47">
        <v>43.620146375407174</v>
      </c>
      <c r="DP20" s="47">
        <v>43.959253032072468</v>
      </c>
      <c r="DQ20" s="47">
        <v>44.293455497624237</v>
      </c>
      <c r="DR20" s="47">
        <v>44.618664140217909</v>
      </c>
      <c r="DS20" s="47">
        <v>44.936568101136316</v>
      </c>
      <c r="DT20" s="47">
        <v>45.242258464935361</v>
      </c>
      <c r="DU20" s="47">
        <v>45.538130278915418</v>
      </c>
      <c r="DV20" s="47">
        <v>45.825595116421681</v>
      </c>
      <c r="DW20" s="47">
        <v>46.103645601470113</v>
      </c>
      <c r="DX20" s="47">
        <v>46.373010394901208</v>
      </c>
      <c r="DY20" s="47">
        <v>46.633484273789144</v>
      </c>
      <c r="DZ20" s="47">
        <v>46.884980422925459</v>
      </c>
      <c r="EA20" s="47">
        <v>47.127373132792535</v>
      </c>
      <c r="EB20" s="47">
        <v>47.360077495982914</v>
      </c>
      <c r="EC20" s="47">
        <v>47.583355499145171</v>
      </c>
      <c r="ED20" s="47">
        <v>47.79703937386509</v>
      </c>
      <c r="EE20" s="47">
        <v>48.000926671056163</v>
      </c>
      <c r="EF20" s="47">
        <v>48.194796864003081</v>
      </c>
      <c r="EG20" s="47">
        <v>48.378504940654842</v>
      </c>
      <c r="EH20" s="47">
        <v>48.551757092863333</v>
      </c>
      <c r="EI20" s="47">
        <v>48.714355227733066</v>
      </c>
      <c r="EJ20" s="47">
        <v>48.865507142641114</v>
      </c>
      <c r="EK20" s="47">
        <v>49.005543581658316</v>
      </c>
      <c r="EL20" s="47">
        <v>49.134292418827933</v>
      </c>
      <c r="EM20" s="47">
        <v>49.251372862433627</v>
      </c>
      <c r="EN20" s="47">
        <v>49.356676806304556</v>
      </c>
      <c r="EO20" s="47">
        <v>49.450177110192953</v>
      </c>
      <c r="EP20" s="47">
        <v>49.531836113152949</v>
      </c>
      <c r="EQ20" s="47">
        <v>49.601571958985176</v>
      </c>
      <c r="ER20" s="47">
        <v>49.659378284770852</v>
      </c>
      <c r="ES20" s="47">
        <v>49.705358913238385</v>
      </c>
      <c r="ET20" s="47">
        <v>49.73965251522975</v>
      </c>
      <c r="EU20" s="47">
        <v>49.762323741298587</v>
      </c>
      <c r="EV20" s="47">
        <v>49.773490645672069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45">
        <v>97.325448516006176</v>
      </c>
      <c r="C22" s="45">
        <v>97.391158406933357</v>
      </c>
      <c r="D22" s="45">
        <v>97.458459054543283</v>
      </c>
      <c r="E22" s="45">
        <v>97.533980797255481</v>
      </c>
      <c r="F22" s="45">
        <v>97.610028384849386</v>
      </c>
      <c r="G22" s="45">
        <v>97.705618386451846</v>
      </c>
      <c r="H22" s="45">
        <v>97.796315708024679</v>
      </c>
      <c r="I22" s="45">
        <v>97.886788471264751</v>
      </c>
      <c r="J22" s="45">
        <v>97.979953227199388</v>
      </c>
      <c r="K22" s="45">
        <v>98.075681745835254</v>
      </c>
      <c r="L22" s="45">
        <v>98.172898298787487</v>
      </c>
      <c r="M22" s="45">
        <v>98.273363452655744</v>
      </c>
      <c r="N22" s="45">
        <v>98.376253921237378</v>
      </c>
      <c r="O22" s="45">
        <v>98.481152737752168</v>
      </c>
      <c r="P22" s="45">
        <v>98.586709156844336</v>
      </c>
      <c r="Q22" s="45">
        <v>98.692815932380611</v>
      </c>
      <c r="R22" s="45">
        <v>98.797993660988993</v>
      </c>
      <c r="S22" s="45">
        <v>98.901417881223381</v>
      </c>
      <c r="T22" s="45">
        <v>99.002598043902211</v>
      </c>
      <c r="U22" s="45">
        <v>99.100829300400889</v>
      </c>
      <c r="V22" s="45">
        <v>99.196007453704112</v>
      </c>
      <c r="W22" s="45">
        <v>99.28811212332343</v>
      </c>
      <c r="X22" s="45">
        <v>99.379737669220816</v>
      </c>
      <c r="Y22" s="45">
        <v>99.472639035529468</v>
      </c>
      <c r="Z22" s="45">
        <v>99.565594206827441</v>
      </c>
      <c r="AA22" s="45">
        <v>99.65732085974291</v>
      </c>
      <c r="AB22" s="45">
        <v>99.741697213527686</v>
      </c>
      <c r="AC22" s="45">
        <v>99.82114884116784</v>
      </c>
      <c r="AD22" s="45">
        <v>99.895153756883488</v>
      </c>
      <c r="AE22" s="45">
        <v>99.965397233846758</v>
      </c>
      <c r="AF22" s="45">
        <v>100.03271521459915</v>
      </c>
      <c r="AG22" s="45">
        <v>100.09778506043881</v>
      </c>
      <c r="AH22" s="45">
        <v>100.16213532113987</v>
      </c>
      <c r="AI22" s="45">
        <v>100.2263816407544</v>
      </c>
      <c r="AJ22" s="45">
        <v>100.29039482456767</v>
      </c>
      <c r="AK22" s="45">
        <v>100.35320204812228</v>
      </c>
      <c r="AL22" s="45">
        <v>100.41477944308252</v>
      </c>
      <c r="AM22" s="45">
        <v>100.47100026133644</v>
      </c>
      <c r="AN22" s="45">
        <v>100.51667168423737</v>
      </c>
      <c r="AO22" s="45">
        <v>100.54888022475257</v>
      </c>
      <c r="AP22" s="45">
        <v>100.56880789730877</v>
      </c>
      <c r="AQ22" s="45">
        <v>100.58137094222278</v>
      </c>
      <c r="AR22" s="45">
        <v>100.59235334962695</v>
      </c>
      <c r="AS22" s="45">
        <v>100.60133110564541</v>
      </c>
      <c r="AT22" s="45">
        <v>100.60911613279953</v>
      </c>
      <c r="AU22" s="45">
        <v>100.61530018494543</v>
      </c>
      <c r="AV22" s="45">
        <v>100.61926655960578</v>
      </c>
      <c r="AW22" s="45">
        <v>100.62213635052353</v>
      </c>
      <c r="AX22" s="45">
        <v>100.62230929906745</v>
      </c>
      <c r="AY22" s="45">
        <v>100.61948592164902</v>
      </c>
      <c r="AZ22" s="45">
        <v>100.61655028431325</v>
      </c>
      <c r="BA22" s="45">
        <v>100.61359652047699</v>
      </c>
      <c r="BB22" s="45">
        <v>100.60864903435916</v>
      </c>
      <c r="BC22" s="45">
        <v>100.60478345355628</v>
      </c>
      <c r="BD22" s="45">
        <v>100.6002265132782</v>
      </c>
      <c r="BE22" s="45">
        <v>100.59578612034672</v>
      </c>
      <c r="BF22" s="45">
        <v>100.58978284637607</v>
      </c>
      <c r="BG22" s="45">
        <v>100.58051928803604</v>
      </c>
      <c r="BH22" s="45">
        <v>100.56611723954158</v>
      </c>
      <c r="BI22" s="45">
        <v>100.54649295953494</v>
      </c>
      <c r="BJ22" s="45">
        <v>100.52276936626558</v>
      </c>
      <c r="BK22" s="45">
        <v>100.49579983300841</v>
      </c>
      <c r="BL22" s="45">
        <v>100.46789348467573</v>
      </c>
      <c r="BM22" s="45">
        <v>100.43904995992088</v>
      </c>
      <c r="BN22" s="45">
        <v>100.40991959152883</v>
      </c>
      <c r="BO22" s="45">
        <v>100.38089529242531</v>
      </c>
      <c r="BP22" s="45">
        <v>100.35188998233475</v>
      </c>
      <c r="BQ22" s="45">
        <v>100.32307137481583</v>
      </c>
      <c r="BR22" s="45">
        <v>100.29361120207849</v>
      </c>
      <c r="BS22" s="45">
        <v>100.26423546151617</v>
      </c>
      <c r="BT22" s="45">
        <v>100.23517388963796</v>
      </c>
      <c r="BU22" s="45">
        <v>100.20630908019439</v>
      </c>
      <c r="BV22" s="45">
        <v>100.177175522805</v>
      </c>
      <c r="BW22" s="45">
        <v>100.14858024063852</v>
      </c>
      <c r="BX22" s="45">
        <v>100.12045325433586</v>
      </c>
      <c r="BY22" s="45">
        <v>100.09252383471576</v>
      </c>
      <c r="BZ22" s="45">
        <v>100.06488294474647</v>
      </c>
      <c r="CA22" s="45">
        <v>100.03740226666254</v>
      </c>
      <c r="CB22" s="45">
        <v>100.0101134955482</v>
      </c>
      <c r="CC22" s="45">
        <v>99.982831272521437</v>
      </c>
      <c r="CD22" s="45">
        <v>99.955591100261685</v>
      </c>
      <c r="CE22" s="45">
        <v>99.928501583061006</v>
      </c>
      <c r="CF22" s="45">
        <v>99.901383429202284</v>
      </c>
      <c r="CG22" s="45">
        <v>99.874623052345129</v>
      </c>
      <c r="CH22" s="45">
        <v>99.847892644766276</v>
      </c>
      <c r="CI22" s="45">
        <v>99.821452246041403</v>
      </c>
      <c r="CJ22" s="45">
        <v>99.795367473371016</v>
      </c>
      <c r="CK22" s="45">
        <v>99.769656266923022</v>
      </c>
      <c r="CL22" s="45">
        <v>99.744295111894502</v>
      </c>
      <c r="CM22" s="45">
        <v>99.719468482645041</v>
      </c>
      <c r="CN22" s="45">
        <v>99.694846850112839</v>
      </c>
      <c r="CO22" s="45">
        <v>99.670750695491691</v>
      </c>
      <c r="CP22" s="45">
        <v>99.647206724904223</v>
      </c>
      <c r="CQ22" s="45">
        <v>99.62417413443508</v>
      </c>
      <c r="CR22" s="45">
        <v>99.60158463672137</v>
      </c>
      <c r="CS22" s="45">
        <v>99.579338167319079</v>
      </c>
      <c r="CT22" s="45">
        <v>99.557593874103318</v>
      </c>
      <c r="CU22" s="45">
        <v>99.535993691506363</v>
      </c>
      <c r="CV22" s="45">
        <v>99.514530789713845</v>
      </c>
      <c r="CW22" s="45">
        <v>99.493061970658118</v>
      </c>
      <c r="CX22" s="45">
        <v>99.472039362123454</v>
      </c>
      <c r="CY22" s="45">
        <v>99.451439310827965</v>
      </c>
      <c r="CZ22" s="45">
        <v>99.431176837105411</v>
      </c>
      <c r="DA22" s="45">
        <v>99.411219456549588</v>
      </c>
      <c r="DB22" s="45">
        <v>99.392024736004217</v>
      </c>
      <c r="DC22" s="45">
        <v>99.373640919266521</v>
      </c>
      <c r="DD22" s="45">
        <v>99.355809505823018</v>
      </c>
      <c r="DE22" s="45">
        <v>99.338375271456982</v>
      </c>
      <c r="DF22" s="45">
        <v>99.321374840481369</v>
      </c>
      <c r="DG22" s="45">
        <v>99.304792714511038</v>
      </c>
      <c r="DH22" s="45">
        <v>99.288646428623451</v>
      </c>
      <c r="DI22" s="45">
        <v>99.273811439139251</v>
      </c>
      <c r="DJ22" s="45">
        <v>99.259779708339593</v>
      </c>
      <c r="DK22" s="45">
        <v>99.24660876400489</v>
      </c>
      <c r="DL22" s="45">
        <v>99.234342239537099</v>
      </c>
      <c r="DM22" s="45">
        <v>99.222978647208492</v>
      </c>
      <c r="DN22" s="45">
        <v>99.212490988023433</v>
      </c>
      <c r="DO22" s="45">
        <v>99.202961501744852</v>
      </c>
      <c r="DP22" s="45">
        <v>99.194388972202901</v>
      </c>
      <c r="DQ22" s="45">
        <v>99.186705321514978</v>
      </c>
      <c r="DR22" s="45">
        <v>99.18</v>
      </c>
      <c r="DS22" s="45">
        <v>99.174216804471413</v>
      </c>
      <c r="DT22" s="45">
        <v>99.169464903549482</v>
      </c>
      <c r="DU22" s="45">
        <v>99.165778526310532</v>
      </c>
      <c r="DV22" s="45">
        <v>99.1630321531741</v>
      </c>
      <c r="DW22" s="45">
        <v>99.16154212319384</v>
      </c>
      <c r="DX22" s="45">
        <v>99.161353337547681</v>
      </c>
      <c r="DY22" s="45">
        <v>99.16235727228279</v>
      </c>
      <c r="DZ22" s="45">
        <v>99.164472422060967</v>
      </c>
      <c r="EA22" s="45">
        <v>99.16776676884254</v>
      </c>
      <c r="EB22" s="45">
        <v>99.172315822071099</v>
      </c>
      <c r="EC22" s="45">
        <v>99.177992935333322</v>
      </c>
      <c r="ED22" s="45">
        <v>99.184792871064275</v>
      </c>
      <c r="EE22" s="45">
        <v>99.192597354886118</v>
      </c>
      <c r="EF22" s="45">
        <v>99.201461263986459</v>
      </c>
      <c r="EG22" s="45">
        <v>99.211223315102657</v>
      </c>
      <c r="EH22" s="45">
        <v>99.221952287145001</v>
      </c>
      <c r="EI22" s="45">
        <v>99.233672207521636</v>
      </c>
      <c r="EJ22" s="45">
        <v>99.246182878551807</v>
      </c>
      <c r="EK22" s="45">
        <v>99.259746454482254</v>
      </c>
      <c r="EL22" s="45">
        <v>99.274216653430898</v>
      </c>
      <c r="EM22" s="45">
        <v>99.289882033266053</v>
      </c>
      <c r="EN22" s="45">
        <v>99.306713549091953</v>
      </c>
      <c r="EO22" s="45">
        <v>99.324705426688496</v>
      </c>
      <c r="EP22" s="45">
        <v>99.343921327288143</v>
      </c>
      <c r="EQ22" s="45">
        <v>99.364496161701254</v>
      </c>
      <c r="ER22" s="45">
        <v>99.386320321742957</v>
      </c>
      <c r="ES22" s="45">
        <v>99.409238761311684</v>
      </c>
      <c r="ET22" s="45">
        <v>99.433515517294353</v>
      </c>
      <c r="EU22" s="45">
        <v>99.459031194884403</v>
      </c>
      <c r="EV22" s="45">
        <v>99.485699587713668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15.457265197556936</v>
      </c>
      <c r="C24" s="45">
        <v>14.6743346347701</v>
      </c>
      <c r="D24" s="45">
        <v>14.054127558427531</v>
      </c>
      <c r="E24" s="45">
        <v>13.525851314512776</v>
      </c>
      <c r="F24" s="45">
        <v>13.080811395320243</v>
      </c>
      <c r="G24" s="45">
        <v>12.593253360346084</v>
      </c>
      <c r="H24" s="45">
        <v>12.182060910661507</v>
      </c>
      <c r="I24" s="45">
        <v>11.828363176114809</v>
      </c>
      <c r="J24" s="45">
        <v>11.514672669303046</v>
      </c>
      <c r="K24" s="45">
        <v>11.226595399415812</v>
      </c>
      <c r="L24" s="45">
        <v>10.946583083344843</v>
      </c>
      <c r="M24" s="45">
        <v>10.662060862292776</v>
      </c>
      <c r="N24" s="45">
        <v>10.382877637231458</v>
      </c>
      <c r="O24" s="45">
        <v>10.125615725750764</v>
      </c>
      <c r="P24" s="45">
        <v>9.8823983450431605</v>
      </c>
      <c r="Q24" s="45">
        <v>9.6256740655855175</v>
      </c>
      <c r="R24" s="45">
        <v>9.4132466940264479</v>
      </c>
      <c r="S24" s="45">
        <v>9.2098999548463354</v>
      </c>
      <c r="T24" s="45">
        <v>9.0267270439047529</v>
      </c>
      <c r="U24" s="45">
        <v>8.8767528820212238</v>
      </c>
      <c r="V24" s="45">
        <v>8.7814276031075647</v>
      </c>
      <c r="W24" s="45">
        <v>8.6940263194915151</v>
      </c>
      <c r="X24" s="45">
        <v>8.6190580367536676</v>
      </c>
      <c r="Y24" s="45">
        <v>8.5725715500392674</v>
      </c>
      <c r="Z24" s="45">
        <v>8.537443697089012</v>
      </c>
      <c r="AA24" s="45">
        <v>8.5149101815090873</v>
      </c>
      <c r="AB24" s="45">
        <v>8.5253023071466529</v>
      </c>
      <c r="AC24" s="45">
        <v>8.5643519700026705</v>
      </c>
      <c r="AD24" s="45">
        <v>8.626477147897873</v>
      </c>
      <c r="AE24" s="45">
        <v>8.7021440758087838</v>
      </c>
      <c r="AF24" s="45">
        <v>8.7834785359691079</v>
      </c>
      <c r="AG24" s="45">
        <v>8.8701403442746827</v>
      </c>
      <c r="AH24" s="45">
        <v>8.9618802961639847</v>
      </c>
      <c r="AI24" s="45">
        <v>9.0745899772574905</v>
      </c>
      <c r="AJ24" s="45">
        <v>9.2038392832205034</v>
      </c>
      <c r="AK24" s="45">
        <v>9.3383265609466548</v>
      </c>
      <c r="AL24" s="45">
        <v>9.490795934373482</v>
      </c>
      <c r="AM24" s="45">
        <v>9.6629969211678191</v>
      </c>
      <c r="AN24" s="45">
        <v>9.8602529962003693</v>
      </c>
      <c r="AO24" s="45">
        <v>10.077862121202294</v>
      </c>
      <c r="AP24" s="45">
        <v>10.358232483630001</v>
      </c>
      <c r="AQ24" s="45">
        <v>10.653675844103132</v>
      </c>
      <c r="AR24" s="45">
        <v>10.892121620093082</v>
      </c>
      <c r="AS24" s="45">
        <v>11.134355892070147</v>
      </c>
      <c r="AT24" s="45">
        <v>11.368082143925031</v>
      </c>
      <c r="AU24" s="45">
        <v>11.585052541119028</v>
      </c>
      <c r="AV24" s="45">
        <v>11.805343580129984</v>
      </c>
      <c r="AW24" s="45">
        <v>12.01863785390119</v>
      </c>
      <c r="AX24" s="45">
        <v>12.235146896615758</v>
      </c>
      <c r="AY24" s="45">
        <v>12.454530406337446</v>
      </c>
      <c r="AZ24" s="45">
        <v>12.68965121694098</v>
      </c>
      <c r="BA24" s="45">
        <v>12.942529820072894</v>
      </c>
      <c r="BB24" s="45">
        <v>13.212853905648759</v>
      </c>
      <c r="BC24" s="45">
        <v>13.491992527809259</v>
      </c>
      <c r="BD24" s="45">
        <v>13.792379731979256</v>
      </c>
      <c r="BE24" s="45">
        <v>14.112890659896578</v>
      </c>
      <c r="BF24" s="45">
        <v>14.472445839020626</v>
      </c>
      <c r="BG24" s="45">
        <v>14.903369825011792</v>
      </c>
      <c r="BH24" s="45">
        <v>15.383217120700754</v>
      </c>
      <c r="BI24" s="45">
        <v>15.911068637273102</v>
      </c>
      <c r="BJ24" s="45">
        <v>16.465199266318976</v>
      </c>
      <c r="BK24" s="45">
        <v>17.027935925710835</v>
      </c>
      <c r="BL24" s="45">
        <v>17.588141790719341</v>
      </c>
      <c r="BM24" s="45">
        <v>18.132297202064642</v>
      </c>
      <c r="BN24" s="45">
        <v>18.65820586285248</v>
      </c>
      <c r="BO24" s="45">
        <v>19.120313931162812</v>
      </c>
      <c r="BP24" s="45">
        <v>19.708668809601374</v>
      </c>
      <c r="BQ24" s="45">
        <v>20.312814635989493</v>
      </c>
      <c r="BR24" s="45">
        <v>20.95106914513369</v>
      </c>
      <c r="BS24" s="45">
        <v>21.594857087908046</v>
      </c>
      <c r="BT24" s="45">
        <v>22.440694560184038</v>
      </c>
      <c r="BU24" s="45">
        <v>23.313601758281596</v>
      </c>
      <c r="BV24" s="45">
        <v>24.219439469840378</v>
      </c>
      <c r="BW24" s="45">
        <v>25.161574388459023</v>
      </c>
      <c r="BX24" s="45">
        <v>26.132499064980241</v>
      </c>
      <c r="BY24" s="45">
        <v>27.151489947293662</v>
      </c>
      <c r="BZ24" s="45">
        <v>28.218795990627189</v>
      </c>
      <c r="CA24" s="45">
        <v>29.340673776571236</v>
      </c>
      <c r="CB24" s="45">
        <v>30.519372788218647</v>
      </c>
      <c r="CC24" s="45">
        <v>31.765770370061329</v>
      </c>
      <c r="CD24" s="45">
        <v>33.07978704672999</v>
      </c>
      <c r="CE24" s="45">
        <v>34.468962786111909</v>
      </c>
      <c r="CF24" s="45">
        <v>35.937861601856341</v>
      </c>
      <c r="CG24" s="45">
        <v>37.467034537723784</v>
      </c>
      <c r="CH24" s="45">
        <v>39.083817446138085</v>
      </c>
      <c r="CI24" s="45">
        <v>40.776341890934475</v>
      </c>
      <c r="CJ24" s="45">
        <v>42.55711362542128</v>
      </c>
      <c r="CK24" s="45">
        <v>44.413468373929881</v>
      </c>
      <c r="CL24" s="45">
        <v>46.364748701630674</v>
      </c>
      <c r="CM24" s="45">
        <v>48.419287589824187</v>
      </c>
      <c r="CN24" s="45">
        <v>50.573134733903935</v>
      </c>
      <c r="CO24" s="45">
        <v>52.8627457076458</v>
      </c>
      <c r="CP24" s="45">
        <v>55.284780660750997</v>
      </c>
      <c r="CQ24" s="45">
        <v>57.816475603814844</v>
      </c>
      <c r="CR24" s="45">
        <v>60.461387516663365</v>
      </c>
      <c r="CS24" s="45">
        <v>63.2202403883689</v>
      </c>
      <c r="CT24" s="45">
        <v>66.088214330500875</v>
      </c>
      <c r="CU24" s="45">
        <v>69.072534305888411</v>
      </c>
      <c r="CV24" s="45">
        <v>72.165228531570349</v>
      </c>
      <c r="CW24" s="45">
        <v>75.355748683652351</v>
      </c>
      <c r="CX24" s="45">
        <v>78.65005778332781</v>
      </c>
      <c r="CY24" s="45">
        <v>82.047838917645834</v>
      </c>
      <c r="CZ24" s="45">
        <v>85.536213769339909</v>
      </c>
      <c r="DA24" s="45">
        <v>89.106655800646436</v>
      </c>
      <c r="DB24" s="45">
        <v>92.748494441278069</v>
      </c>
      <c r="DC24" s="45">
        <v>96.461832495767169</v>
      </c>
      <c r="DD24" s="45">
        <v>100.24824150631495</v>
      </c>
      <c r="DE24" s="45">
        <v>104.21876550822635</v>
      </c>
      <c r="DF24" s="45">
        <v>108.27203311808753</v>
      </c>
      <c r="DG24" s="45">
        <v>112.42223375507794</v>
      </c>
      <c r="DH24" s="45">
        <v>116.66198630977563</v>
      </c>
      <c r="DI24" s="45">
        <v>120.90035241967077</v>
      </c>
      <c r="DJ24" s="45">
        <v>125.21957887016575</v>
      </c>
      <c r="DK24" s="45">
        <v>129.53844065876353</v>
      </c>
      <c r="DL24" s="45">
        <v>133.84138342808944</v>
      </c>
      <c r="DM24" s="45">
        <v>138.12396226323554</v>
      </c>
      <c r="DN24" s="45">
        <v>142.35795098578404</v>
      </c>
      <c r="DO24" s="45">
        <v>146.51464688117699</v>
      </c>
      <c r="DP24" s="45">
        <v>150.60978171869979</v>
      </c>
      <c r="DQ24" s="45">
        <v>154.52401254890515</v>
      </c>
      <c r="DR24" s="45">
        <v>158.35571426828449</v>
      </c>
      <c r="DS24" s="45">
        <v>162.08689726693711</v>
      </c>
      <c r="DT24" s="45">
        <v>165.69531945431586</v>
      </c>
      <c r="DU24" s="45">
        <v>169.17188643474955</v>
      </c>
      <c r="DV24" s="45">
        <v>172.49487627246609</v>
      </c>
      <c r="DW24" s="45">
        <v>175.67901743554097</v>
      </c>
      <c r="DX24" s="45">
        <v>178.85922788229831</v>
      </c>
      <c r="DY24" s="45">
        <v>181.9791998224045</v>
      </c>
      <c r="DZ24" s="45">
        <v>185.04153986633449</v>
      </c>
      <c r="EA24" s="45">
        <v>188.04294413944493</v>
      </c>
      <c r="EB24" s="45">
        <v>190.97367158637101</v>
      </c>
      <c r="EC24" s="45">
        <v>193.84375106127754</v>
      </c>
      <c r="ED24" s="45">
        <v>196.64593876495937</v>
      </c>
      <c r="EE24" s="45">
        <v>199.30644008152419</v>
      </c>
      <c r="EF24" s="45">
        <v>201.88686668707319</v>
      </c>
      <c r="EG24" s="45">
        <v>204.34054522108062</v>
      </c>
      <c r="EH24" s="45">
        <v>206.68326798016386</v>
      </c>
      <c r="EI24" s="45">
        <v>208.86532809493823</v>
      </c>
      <c r="EJ24" s="45">
        <v>210.90001653565344</v>
      </c>
      <c r="EK24" s="45">
        <v>212.81072124500051</v>
      </c>
      <c r="EL24" s="45">
        <v>214.5467176380169</v>
      </c>
      <c r="EM24" s="45">
        <v>216.12256988572426</v>
      </c>
      <c r="EN24" s="45">
        <v>217.52861748858544</v>
      </c>
      <c r="EO24" s="45">
        <v>218.76389356550581</v>
      </c>
      <c r="EP24" s="45">
        <v>219.82877756876843</v>
      </c>
      <c r="EQ24" s="45">
        <v>220.72565915984779</v>
      </c>
      <c r="ER24" s="45">
        <v>221.4577896676783</v>
      </c>
      <c r="ES24" s="45">
        <v>222.03284588592345</v>
      </c>
      <c r="ET24" s="45">
        <v>222.45812132449134</v>
      </c>
      <c r="EU24" s="45">
        <v>222.74368391207449</v>
      </c>
      <c r="EV24" s="45">
        <v>222.89812017381041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68.944313115605311</v>
      </c>
      <c r="C26" s="50">
        <v>68.675751490718469</v>
      </c>
      <c r="D26" s="50">
        <v>68.54346074189796</v>
      </c>
      <c r="E26" s="50">
        <v>68.59335225662258</v>
      </c>
      <c r="F26" s="50">
        <v>68.927932759891348</v>
      </c>
      <c r="G26" s="50">
        <v>71.382400489476012</v>
      </c>
      <c r="H26" s="50">
        <v>72.743352947975524</v>
      </c>
      <c r="I26" s="50">
        <v>73.868565035479477</v>
      </c>
      <c r="J26" s="50">
        <v>74.824046111707517</v>
      </c>
      <c r="K26" s="50">
        <v>75.629821063287778</v>
      </c>
      <c r="L26" s="50">
        <v>75.263866798665376</v>
      </c>
      <c r="M26" s="50">
        <v>74.971535453877976</v>
      </c>
      <c r="N26" s="50">
        <v>74.862664152905992</v>
      </c>
      <c r="O26" s="50">
        <v>74.829170036122079</v>
      </c>
      <c r="P26" s="50">
        <v>74.907025059787628</v>
      </c>
      <c r="Q26" s="50">
        <v>75.131837064071107</v>
      </c>
      <c r="R26" s="50">
        <v>75.068206620589308</v>
      </c>
      <c r="S26" s="50">
        <v>74.966516459468465</v>
      </c>
      <c r="T26" s="50">
        <v>74.816715923720551</v>
      </c>
      <c r="U26" s="50">
        <v>74.672168159768901</v>
      </c>
      <c r="V26" s="50">
        <v>74.165585939675537</v>
      </c>
      <c r="W26" s="50">
        <v>73.656304220409979</v>
      </c>
      <c r="X26" s="50">
        <v>73.140423871812004</v>
      </c>
      <c r="Y26" s="50">
        <v>72.716136130398198</v>
      </c>
      <c r="Z26" s="50">
        <v>72.315173709581444</v>
      </c>
      <c r="AA26" s="50">
        <v>72.04756059572523</v>
      </c>
      <c r="AB26" s="50">
        <v>71.945502996161608</v>
      </c>
      <c r="AC26" s="50">
        <v>71.934116662504806</v>
      </c>
      <c r="AD26" s="50">
        <v>71.916741331828476</v>
      </c>
      <c r="AE26" s="50">
        <v>71.892681352376343</v>
      </c>
      <c r="AF26" s="50">
        <v>71.819151026553797</v>
      </c>
      <c r="AG26" s="50">
        <v>71.600941684998659</v>
      </c>
      <c r="AH26" s="50">
        <v>71.277380502054825</v>
      </c>
      <c r="AI26" s="50">
        <v>70.93098619132607</v>
      </c>
      <c r="AJ26" s="50">
        <v>70.480491601233624</v>
      </c>
      <c r="AK26" s="50">
        <v>69.945268956302925</v>
      </c>
      <c r="AL26" s="50">
        <v>69.387006003824325</v>
      </c>
      <c r="AM26" s="50">
        <v>68.750889761740453</v>
      </c>
      <c r="AN26" s="50">
        <v>68.034700261034928</v>
      </c>
      <c r="AO26" s="50">
        <v>67.234111890772155</v>
      </c>
      <c r="AP26" s="50">
        <v>66.341690734059171</v>
      </c>
      <c r="AQ26" s="50">
        <v>65.344956589607065</v>
      </c>
      <c r="AR26" s="50">
        <v>64.525358631385089</v>
      </c>
      <c r="AS26" s="50">
        <v>63.699369106445104</v>
      </c>
      <c r="AT26" s="50">
        <v>62.919433534817351</v>
      </c>
      <c r="AU26" s="50">
        <v>62.158431522851075</v>
      </c>
      <c r="AV26" s="50">
        <v>61.438843618017259</v>
      </c>
      <c r="AW26" s="50">
        <v>60.651794640897407</v>
      </c>
      <c r="AX26" s="50">
        <v>59.854807784413268</v>
      </c>
      <c r="AY26" s="50">
        <v>59.036767826147795</v>
      </c>
      <c r="AZ26" s="50">
        <v>58.185713773442828</v>
      </c>
      <c r="BA26" s="50">
        <v>57.369202188439914</v>
      </c>
      <c r="BB26" s="50">
        <v>56.394004836281233</v>
      </c>
      <c r="BC26" s="50">
        <v>55.430786768005305</v>
      </c>
      <c r="BD26" s="50">
        <v>54.327597844127084</v>
      </c>
      <c r="BE26" s="50">
        <v>53.326936590806227</v>
      </c>
      <c r="BF26" s="50">
        <v>52.341169655740359</v>
      </c>
      <c r="BG26" s="50">
        <v>51.336391115851335</v>
      </c>
      <c r="BH26" s="50">
        <v>50.30166540737283</v>
      </c>
      <c r="BI26" s="50">
        <v>49.354801938341453</v>
      </c>
      <c r="BJ26" s="50">
        <v>48.396548649391171</v>
      </c>
      <c r="BK26" s="50">
        <v>47.420783323923274</v>
      </c>
      <c r="BL26" s="50">
        <v>46.43475848463364</v>
      </c>
      <c r="BM26" s="50">
        <v>45.461314831148314</v>
      </c>
      <c r="BN26" s="50">
        <v>44.526815355900403</v>
      </c>
      <c r="BO26" s="50">
        <v>43.604141109187353</v>
      </c>
      <c r="BP26" s="50">
        <v>42.725597217205319</v>
      </c>
      <c r="BQ26" s="50">
        <v>41.895730099679966</v>
      </c>
      <c r="BR26" s="50">
        <v>41.033201762978813</v>
      </c>
      <c r="BS26" s="50">
        <v>40.230715712156027</v>
      </c>
      <c r="BT26" s="50">
        <v>39.427853781545977</v>
      </c>
      <c r="BU26" s="50">
        <v>38.638600155406635</v>
      </c>
      <c r="BV26" s="50">
        <v>37.82946347414898</v>
      </c>
      <c r="BW26" s="50">
        <v>37.085658479941813</v>
      </c>
      <c r="BX26" s="50">
        <v>36.36822732209987</v>
      </c>
      <c r="BY26" s="50">
        <v>35.671984906016775</v>
      </c>
      <c r="BZ26" s="50">
        <v>35.003106463168358</v>
      </c>
      <c r="CA26" s="50">
        <v>34.387223355737277</v>
      </c>
      <c r="CB26" s="50">
        <v>33.795878480794279</v>
      </c>
      <c r="CC26" s="50">
        <v>33.207742627571413</v>
      </c>
      <c r="CD26" s="50">
        <v>32.655985083364044</v>
      </c>
      <c r="CE26" s="50">
        <v>32.119266614329135</v>
      </c>
      <c r="CF26" s="50">
        <v>31.60407742965657</v>
      </c>
      <c r="CG26" s="50">
        <v>31.116849344484756</v>
      </c>
      <c r="CH26" s="50">
        <v>30.646581655594485</v>
      </c>
      <c r="CI26" s="50">
        <v>30.198739109408873</v>
      </c>
      <c r="CJ26" s="50">
        <v>29.769485271495004</v>
      </c>
      <c r="CK26" s="50">
        <v>29.361745448749321</v>
      </c>
      <c r="CL26" s="50">
        <v>28.970116955827663</v>
      </c>
      <c r="CM26" s="50">
        <v>28.59100005989384</v>
      </c>
      <c r="CN26" s="50">
        <v>28.228316412466693</v>
      </c>
      <c r="CO26" s="50">
        <v>27.879320935126227</v>
      </c>
      <c r="CP26" s="50">
        <v>27.556922536373463</v>
      </c>
      <c r="CQ26" s="50">
        <v>27.249007981780188</v>
      </c>
      <c r="CR26" s="50">
        <v>26.957688541112923</v>
      </c>
      <c r="CS26" s="50">
        <v>26.681356053034932</v>
      </c>
      <c r="CT26" s="50">
        <v>26.421218381889854</v>
      </c>
      <c r="CU26" s="50">
        <v>26.182726063160732</v>
      </c>
      <c r="CV26" s="50">
        <v>25.958053176954898</v>
      </c>
      <c r="CW26" s="50">
        <v>25.74649323802678</v>
      </c>
      <c r="CX26" s="50">
        <v>25.5481409862373</v>
      </c>
      <c r="CY26" s="50">
        <v>25.361090380529038</v>
      </c>
      <c r="CZ26" s="50">
        <v>25.183208657005483</v>
      </c>
      <c r="DA26" s="50">
        <v>25.01679558063719</v>
      </c>
      <c r="DB26" s="50">
        <v>24.851551009697243</v>
      </c>
      <c r="DC26" s="50">
        <v>24.696783233225233</v>
      </c>
      <c r="DD26" s="50">
        <v>24.551777885708663</v>
      </c>
      <c r="DE26" s="50">
        <v>24.414472334167272</v>
      </c>
      <c r="DF26" s="50">
        <v>24.285031624840265</v>
      </c>
      <c r="DG26" s="50">
        <v>24.161547803139246</v>
      </c>
      <c r="DH26" s="50">
        <v>24.045987384796181</v>
      </c>
      <c r="DI26" s="50">
        <v>23.998317737813789</v>
      </c>
      <c r="DJ26" s="50">
        <v>23.996374667868924</v>
      </c>
      <c r="DK26" s="50">
        <v>24.039639885694886</v>
      </c>
      <c r="DL26" s="50">
        <v>24.127482753327172</v>
      </c>
      <c r="DM26" s="50">
        <v>24.258802602267561</v>
      </c>
      <c r="DN26" s="50">
        <v>24.371700870573125</v>
      </c>
      <c r="DO26" s="50">
        <v>24.487378122677224</v>
      </c>
      <c r="DP26" s="50">
        <v>24.599495559787105</v>
      </c>
      <c r="DQ26" s="50">
        <v>24.714410375297732</v>
      </c>
      <c r="DR26" s="50">
        <v>24.828698243687722</v>
      </c>
      <c r="DS26" s="50">
        <v>24.943727494230505</v>
      </c>
      <c r="DT26" s="50">
        <v>25.05620330613128</v>
      </c>
      <c r="DU26" s="50">
        <v>25.168248831795431</v>
      </c>
      <c r="DV26" s="50">
        <v>25.282347493644558</v>
      </c>
      <c r="DW26" s="50">
        <v>25.393779440987789</v>
      </c>
      <c r="DX26" s="50">
        <v>25.496967867873671</v>
      </c>
      <c r="DY26" s="50">
        <v>25.59430155423043</v>
      </c>
      <c r="DZ26" s="50">
        <v>25.686763514686312</v>
      </c>
      <c r="EA26" s="50">
        <v>25.774910407311186</v>
      </c>
      <c r="EB26" s="50">
        <v>25.8600131508977</v>
      </c>
      <c r="EC26" s="50">
        <v>25.943522436660498</v>
      </c>
      <c r="ED26" s="50">
        <v>26.026696076201027</v>
      </c>
      <c r="EE26" s="50">
        <v>26.110448732181851</v>
      </c>
      <c r="EF26" s="50">
        <v>26.196405075614287</v>
      </c>
      <c r="EG26" s="50">
        <v>26.285360248883038</v>
      </c>
      <c r="EH26" s="50">
        <v>26.378325657552249</v>
      </c>
      <c r="EI26" s="50">
        <v>26.475728699123447</v>
      </c>
      <c r="EJ26" s="50">
        <v>26.577785855395149</v>
      </c>
      <c r="EK26" s="50">
        <v>26.68501130241016</v>
      </c>
      <c r="EL26" s="50">
        <v>26.79750841474295</v>
      </c>
      <c r="EM26" s="50">
        <v>26.914832867428562</v>
      </c>
      <c r="EN26" s="50">
        <v>27.035911264756162</v>
      </c>
      <c r="EO26" s="50">
        <v>27.159770557455325</v>
      </c>
      <c r="EP26" s="50">
        <v>27.28478712340096</v>
      </c>
      <c r="EQ26" s="50">
        <v>27.4098061766935</v>
      </c>
      <c r="ER26" s="50">
        <v>27.533153533349168</v>
      </c>
      <c r="ES26" s="50">
        <v>27.653690178136159</v>
      </c>
      <c r="ET26" s="50">
        <v>27.770324063776059</v>
      </c>
      <c r="EU26" s="50">
        <v>27.881928632825236</v>
      </c>
      <c r="EV26" s="50">
        <v>27.987542685942689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45.244335506726202</v>
      </c>
      <c r="C28" s="53">
        <v>45.27723200821746</v>
      </c>
      <c r="D28" s="53">
        <v>45.294642345478145</v>
      </c>
      <c r="E28" s="53">
        <v>45.301360706377899</v>
      </c>
      <c r="F28" s="53">
        <v>45.278225423062644</v>
      </c>
      <c r="G28" s="53">
        <v>45.098020559162599</v>
      </c>
      <c r="H28" s="53">
        <v>44.966173305964418</v>
      </c>
      <c r="I28" s="53">
        <v>44.899035831470634</v>
      </c>
      <c r="J28" s="53">
        <v>44.890628888115728</v>
      </c>
      <c r="K28" s="53">
        <v>44.928520585010432</v>
      </c>
      <c r="L28" s="53">
        <v>44.980623045693811</v>
      </c>
      <c r="M28" s="53">
        <v>45.013414257058784</v>
      </c>
      <c r="N28" s="53">
        <v>44.983818939230545</v>
      </c>
      <c r="O28" s="53">
        <v>44.91829650976625</v>
      </c>
      <c r="P28" s="53">
        <v>44.817037475874407</v>
      </c>
      <c r="Q28" s="53">
        <v>44.634800000197096</v>
      </c>
      <c r="R28" s="53">
        <v>44.620608597229328</v>
      </c>
      <c r="S28" s="53">
        <v>44.618249816626751</v>
      </c>
      <c r="T28" s="53">
        <v>44.629084911203329</v>
      </c>
      <c r="U28" s="53">
        <v>44.627242411271318</v>
      </c>
      <c r="V28" s="53">
        <v>44.824579391756345</v>
      </c>
      <c r="W28" s="53">
        <v>45.015146782919409</v>
      </c>
      <c r="X28" s="53">
        <v>45.197193177071568</v>
      </c>
      <c r="Y28" s="53">
        <v>45.35253977744923</v>
      </c>
      <c r="Z28" s="53">
        <v>45.492957746478872</v>
      </c>
      <c r="AA28" s="53">
        <v>45.583566204169834</v>
      </c>
      <c r="AB28" s="53">
        <v>45.635828908173536</v>
      </c>
      <c r="AC28" s="53">
        <v>45.690612164345708</v>
      </c>
      <c r="AD28" s="53">
        <v>45.729335971278388</v>
      </c>
      <c r="AE28" s="53">
        <v>45.766497431935584</v>
      </c>
      <c r="AF28" s="53">
        <v>45.808566469905436</v>
      </c>
      <c r="AG28" s="53">
        <v>45.850682248100838</v>
      </c>
      <c r="AH28" s="53">
        <v>45.893998359588352</v>
      </c>
      <c r="AI28" s="53">
        <v>45.925775331664376</v>
      </c>
      <c r="AJ28" s="53">
        <v>45.974491942067345</v>
      </c>
      <c r="AK28" s="53">
        <v>46.038833002970016</v>
      </c>
      <c r="AL28" s="53">
        <v>46.101564929537616</v>
      </c>
      <c r="AM28" s="53">
        <v>46.167790517712191</v>
      </c>
      <c r="AN28" s="53">
        <v>46.249971996738424</v>
      </c>
      <c r="AO28" s="53">
        <v>46.35937239016301</v>
      </c>
      <c r="AP28" s="53">
        <v>46.493212235598044</v>
      </c>
      <c r="AQ28" s="53">
        <v>46.664448997518008</v>
      </c>
      <c r="AR28" s="53">
        <v>46.841174672871979</v>
      </c>
      <c r="AS28" s="53">
        <v>47.022256760594288</v>
      </c>
      <c r="AT28" s="53">
        <v>47.206254944434242</v>
      </c>
      <c r="AU28" s="53">
        <v>47.404084616399913</v>
      </c>
      <c r="AV28" s="53">
        <v>47.610300472345926</v>
      </c>
      <c r="AW28" s="53">
        <v>47.825679653164116</v>
      </c>
      <c r="AX28" s="53">
        <v>48.060808551778059</v>
      </c>
      <c r="AY28" s="53">
        <v>48.302413713491894</v>
      </c>
      <c r="AZ28" s="53">
        <v>48.573692225626537</v>
      </c>
      <c r="BA28" s="53">
        <v>48.786583512135827</v>
      </c>
      <c r="BB28" s="53">
        <v>49.001568723893421</v>
      </c>
      <c r="BC28" s="53">
        <v>49.208818985327063</v>
      </c>
      <c r="BD28" s="53">
        <v>49.42465851832479</v>
      </c>
      <c r="BE28" s="53">
        <v>49.550938643754655</v>
      </c>
      <c r="BF28" s="53">
        <v>49.673756050040971</v>
      </c>
      <c r="BG28" s="53">
        <v>49.835475880585214</v>
      </c>
      <c r="BH28" s="53">
        <v>50.005557556927286</v>
      </c>
      <c r="BI28" s="53">
        <v>50.191284884100227</v>
      </c>
      <c r="BJ28" s="53">
        <v>50.384589231825302</v>
      </c>
      <c r="BK28" s="53">
        <v>50.587207329318773</v>
      </c>
      <c r="BL28" s="53">
        <v>50.814520772869109</v>
      </c>
      <c r="BM28" s="53">
        <v>51.043010945329989</v>
      </c>
      <c r="BN28" s="53">
        <v>51.264196797804154</v>
      </c>
      <c r="BO28" s="53">
        <v>51.479426428795904</v>
      </c>
      <c r="BP28" s="53">
        <v>51.682166779424833</v>
      </c>
      <c r="BQ28" s="53">
        <v>51.865730856247716</v>
      </c>
      <c r="BR28" s="53">
        <v>52.047871283130867</v>
      </c>
      <c r="BS28" s="53">
        <v>52.188857561943912</v>
      </c>
      <c r="BT28" s="53">
        <v>52.322467694757378</v>
      </c>
      <c r="BU28" s="53">
        <v>52.4426414664009</v>
      </c>
      <c r="BV28" s="53">
        <v>52.551122117256753</v>
      </c>
      <c r="BW28" s="53">
        <v>52.641007548440975</v>
      </c>
      <c r="BX28" s="53">
        <v>52.708452641989453</v>
      </c>
      <c r="BY28" s="53">
        <v>52.760216207121381</v>
      </c>
      <c r="BZ28" s="53">
        <v>52.781700517769735</v>
      </c>
      <c r="CA28" s="53">
        <v>52.775560529203425</v>
      </c>
      <c r="CB28" s="53">
        <v>52.750855205910142</v>
      </c>
      <c r="CC28" s="53">
        <v>52.70759301215854</v>
      </c>
      <c r="CD28" s="53">
        <v>52.645776626886864</v>
      </c>
      <c r="CE28" s="53">
        <v>52.570399685479188</v>
      </c>
      <c r="CF28" s="53">
        <v>52.47931105285241</v>
      </c>
      <c r="CG28" s="53">
        <v>52.361498871916531</v>
      </c>
      <c r="CH28" s="53">
        <v>52.234577324733621</v>
      </c>
      <c r="CI28" s="53">
        <v>52.088504349129309</v>
      </c>
      <c r="CJ28" s="53">
        <v>51.92898787710979</v>
      </c>
      <c r="CK28" s="53">
        <v>51.7508270650779</v>
      </c>
      <c r="CL28" s="53">
        <v>51.561151154616894</v>
      </c>
      <c r="CM28" s="53">
        <v>51.366217453154093</v>
      </c>
      <c r="CN28" s="53">
        <v>51.158385909839623</v>
      </c>
      <c r="CO28" s="53">
        <v>50.941744745022675</v>
      </c>
      <c r="CP28" s="53">
        <v>50.692073107790861</v>
      </c>
      <c r="CQ28" s="53">
        <v>50.431474533141262</v>
      </c>
      <c r="CR28" s="53">
        <v>50.15612785921418</v>
      </c>
      <c r="CS28" s="53">
        <v>49.867874948039415</v>
      </c>
      <c r="CT28" s="53">
        <v>49.564917656771087</v>
      </c>
      <c r="CU28" s="53">
        <v>49.23648291103779</v>
      </c>
      <c r="CV28" s="53">
        <v>48.896964661740597</v>
      </c>
      <c r="CW28" s="53">
        <v>48.547420438235477</v>
      </c>
      <c r="CX28" s="53">
        <v>48.188167127454641</v>
      </c>
      <c r="CY28" s="53">
        <v>47.822295968854448</v>
      </c>
      <c r="CZ28" s="53">
        <v>47.454154513611925</v>
      </c>
      <c r="DA28" s="53">
        <v>47.079142592307463</v>
      </c>
      <c r="DB28" s="53">
        <v>46.717210000063218</v>
      </c>
      <c r="DC28" s="53">
        <v>46.350288431157146</v>
      </c>
      <c r="DD28" s="53">
        <v>45.979778680236663</v>
      </c>
      <c r="DE28" s="53">
        <v>45.608763449605249</v>
      </c>
      <c r="DF28" s="53">
        <v>45.237467191505424</v>
      </c>
      <c r="DG28" s="53">
        <v>44.869033407621927</v>
      </c>
      <c r="DH28" s="53">
        <v>44.500131761124365</v>
      </c>
      <c r="DI28" s="53">
        <v>44.127323310661197</v>
      </c>
      <c r="DJ28" s="53">
        <v>43.754267401624972</v>
      </c>
      <c r="DK28" s="53">
        <v>43.379782982784079</v>
      </c>
      <c r="DL28" s="53">
        <v>43.00461409545121</v>
      </c>
      <c r="DM28" s="53">
        <v>42.629045475344164</v>
      </c>
      <c r="DN28" s="53">
        <v>42.252278364239729</v>
      </c>
      <c r="DO28" s="53">
        <v>41.874472304696106</v>
      </c>
      <c r="DP28" s="53">
        <v>41.506977800116204</v>
      </c>
      <c r="DQ28" s="53">
        <v>41.139007018863673</v>
      </c>
      <c r="DR28" s="53">
        <v>40.776915017462166</v>
      </c>
      <c r="DS28" s="53">
        <v>40.417963673623127</v>
      </c>
      <c r="DT28" s="53">
        <v>40.068047804997001</v>
      </c>
      <c r="DU28" s="53">
        <v>39.72369840731649</v>
      </c>
      <c r="DV28" s="53">
        <v>39.381292358548457</v>
      </c>
      <c r="DW28" s="53">
        <v>39.047810468459843</v>
      </c>
      <c r="DX28" s="53">
        <v>38.732358275105817</v>
      </c>
      <c r="DY28" s="53">
        <v>38.431476315108284</v>
      </c>
      <c r="DZ28" s="53">
        <v>38.14478577478895</v>
      </c>
      <c r="EA28" s="53">
        <v>37.872137417733569</v>
      </c>
      <c r="EB28" s="53">
        <v>37.613701225118177</v>
      </c>
      <c r="EC28" s="53">
        <v>37.368679702164066</v>
      </c>
      <c r="ED28" s="53">
        <v>37.136841225618426</v>
      </c>
      <c r="EE28" s="53">
        <v>36.917730529022776</v>
      </c>
      <c r="EF28" s="53">
        <v>36.710961661917899</v>
      </c>
      <c r="EG28" s="53">
        <v>36.516184985643619</v>
      </c>
      <c r="EH28" s="53">
        <v>36.333027601101186</v>
      </c>
      <c r="EI28" s="53">
        <v>36.161115723183876</v>
      </c>
      <c r="EJ28" s="53">
        <v>36.000777788964385</v>
      </c>
      <c r="EK28" s="53">
        <v>35.851085717501704</v>
      </c>
      <c r="EL28" s="53">
        <v>35.711647027019353</v>
      </c>
      <c r="EM28" s="53">
        <v>35.58232934513579</v>
      </c>
      <c r="EN28" s="53">
        <v>35.463004104606064</v>
      </c>
      <c r="EO28" s="53">
        <v>35.353357437818751</v>
      </c>
      <c r="EP28" s="53">
        <v>35.25329556368618</v>
      </c>
      <c r="EQ28" s="53">
        <v>35.16274419316521</v>
      </c>
      <c r="ER28" s="53">
        <v>35.081640313861854</v>
      </c>
      <c r="ES28" s="53">
        <v>35.010075496621496</v>
      </c>
      <c r="ET28" s="53">
        <v>34.947909082019365</v>
      </c>
      <c r="EU28" s="53">
        <v>34.89533810344637</v>
      </c>
      <c r="EV28" s="53">
        <v>34.852351160819708</v>
      </c>
    </row>
    <row r="29" spans="1:152" s="39" customFormat="1" x14ac:dyDescent="0.2">
      <c r="A29" s="38" t="s">
        <v>238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239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81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81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44</v>
      </c>
    </row>
    <row r="40" spans="1:8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8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8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8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81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8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8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8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8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8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8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8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8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8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</row>
    <row r="54" spans="1:81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8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8" spans="1:8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9" t="s">
        <v>93</v>
      </c>
      <c r="B7" s="318" t="s">
        <v>94</v>
      </c>
      <c r="C7" s="318"/>
      <c r="D7" s="318"/>
      <c r="E7" s="318"/>
      <c r="F7" s="318"/>
      <c r="G7" s="318"/>
      <c r="H7" s="318"/>
      <c r="I7" s="318"/>
      <c r="J7" s="318"/>
      <c r="K7" s="318"/>
      <c r="L7" s="318"/>
      <c r="M7" s="318"/>
      <c r="N7" s="318"/>
      <c r="O7" s="318"/>
      <c r="P7" s="318"/>
      <c r="Q7" s="318"/>
      <c r="R7" s="318"/>
      <c r="S7" s="318"/>
      <c r="T7" s="318"/>
      <c r="U7" s="318"/>
      <c r="V7" s="318"/>
      <c r="W7" s="318"/>
      <c r="X7" s="318"/>
      <c r="Y7" s="318"/>
      <c r="Z7" s="318"/>
      <c r="AA7" s="318"/>
      <c r="AB7" s="318"/>
      <c r="AC7" s="318"/>
      <c r="AD7" s="318"/>
      <c r="AE7" s="318"/>
    </row>
    <row r="8" spans="1:31" ht="24.75" customHeight="1" x14ac:dyDescent="0.2">
      <c r="A8" s="320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138.87200000000001</v>
      </c>
      <c r="C11" s="64">
        <v>160.90899999999999</v>
      </c>
      <c r="D11" s="64">
        <v>173.09800000000001</v>
      </c>
      <c r="E11" s="64">
        <v>185.81700000000001</v>
      </c>
      <c r="F11" s="64">
        <v>199.102</v>
      </c>
      <c r="G11" s="64">
        <v>218.41</v>
      </c>
      <c r="H11" s="64">
        <v>217</v>
      </c>
      <c r="I11" s="64">
        <v>239.58099999999999</v>
      </c>
      <c r="J11" s="64">
        <v>249.58099999999999</v>
      </c>
      <c r="K11" s="64">
        <v>259.50099999999998</v>
      </c>
      <c r="L11" s="64">
        <v>258.80200000000002</v>
      </c>
      <c r="M11" s="64">
        <v>257.529</v>
      </c>
      <c r="N11" s="64">
        <v>254.58500000000001</v>
      </c>
      <c r="O11" s="64">
        <v>250.09200000000001</v>
      </c>
      <c r="P11" s="64">
        <v>242.58099999999999</v>
      </c>
      <c r="Q11" s="64">
        <v>233.65199999999999</v>
      </c>
      <c r="R11" s="64">
        <v>224.50299999999999</v>
      </c>
      <c r="S11" s="64">
        <v>215.208</v>
      </c>
      <c r="T11" s="64">
        <v>205.88</v>
      </c>
      <c r="U11" s="64">
        <v>196.727</v>
      </c>
      <c r="V11" s="64">
        <v>187.86199999999999</v>
      </c>
      <c r="W11" s="64">
        <v>179.339</v>
      </c>
      <c r="X11" s="64">
        <v>177.69499999999999</v>
      </c>
      <c r="Y11" s="64">
        <v>176</v>
      </c>
      <c r="Z11" s="64">
        <v>173.58500000000001</v>
      </c>
      <c r="AA11" s="64">
        <v>170.68100000000001</v>
      </c>
      <c r="AB11" s="64">
        <v>168.23400000000001</v>
      </c>
      <c r="AC11" s="64">
        <v>166.98500000000001</v>
      </c>
      <c r="AD11" s="64">
        <v>166.77</v>
      </c>
      <c r="AE11" s="64">
        <v>166.74199999999999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55">
        <v>43.301165620613091</v>
      </c>
      <c r="C13" s="55">
        <v>46.117134408881043</v>
      </c>
      <c r="D13" s="55">
        <v>45.041776014365659</v>
      </c>
      <c r="E13" s="55">
        <v>43.7177896067994</v>
      </c>
      <c r="F13" s="55">
        <v>42.219282758632389</v>
      </c>
      <c r="G13" s="55">
        <v>41.61388163336153</v>
      </c>
      <c r="H13" s="55">
        <v>37.1478783425815</v>
      </c>
      <c r="I13" s="55">
        <v>37.016988297856805</v>
      </c>
      <c r="J13" s="55">
        <v>34.898319097133005</v>
      </c>
      <c r="K13" s="55">
        <v>32.845614750775837</v>
      </c>
      <c r="L13" s="55">
        <v>29.765908694240753</v>
      </c>
      <c r="M13" s="55">
        <v>27.101236661181602</v>
      </c>
      <c r="N13" s="55">
        <v>24.662099162785744</v>
      </c>
      <c r="O13" s="55">
        <v>22.428317441242616</v>
      </c>
      <c r="P13" s="55">
        <v>20.272417954729715</v>
      </c>
      <c r="Q13" s="55">
        <v>18.320954739003898</v>
      </c>
      <c r="R13" s="55">
        <v>16.626870099813949</v>
      </c>
      <c r="S13" s="55">
        <v>15.150948740092671</v>
      </c>
      <c r="T13" s="55">
        <v>13.86410470294701</v>
      </c>
      <c r="U13" s="55">
        <v>12.749074676739149</v>
      </c>
      <c r="V13" s="55">
        <v>11.786901538853147</v>
      </c>
      <c r="W13" s="55">
        <v>10.959769891216313</v>
      </c>
      <c r="X13" s="55">
        <v>10.633609194590649</v>
      </c>
      <c r="Y13" s="55">
        <v>10.360057926851162</v>
      </c>
      <c r="Z13" s="55">
        <v>10.097776857368354</v>
      </c>
      <c r="AA13" s="55">
        <v>9.860987068738531</v>
      </c>
      <c r="AB13" s="55">
        <v>9.7010411230635736</v>
      </c>
      <c r="AC13" s="55">
        <v>9.654010240067084</v>
      </c>
      <c r="AD13" s="55">
        <v>9.7037056087616254</v>
      </c>
      <c r="AE13" s="55">
        <v>9.7949439509941474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6.9</v>
      </c>
      <c r="C15" s="55">
        <v>6.79</v>
      </c>
      <c r="D15" s="55">
        <v>6.63</v>
      </c>
      <c r="E15" s="55">
        <v>6.43</v>
      </c>
      <c r="F15" s="55">
        <v>6.18</v>
      </c>
      <c r="G15" s="55">
        <v>5.93</v>
      </c>
      <c r="H15" s="55">
        <v>5.56</v>
      </c>
      <c r="I15" s="55">
        <v>5.13</v>
      </c>
      <c r="J15" s="55">
        <v>4.7571515956538146</v>
      </c>
      <c r="K15" s="55">
        <v>4.3384399377887766</v>
      </c>
      <c r="L15" s="55">
        <v>3.8868990151558389</v>
      </c>
      <c r="M15" s="55">
        <v>3.4277648078556999</v>
      </c>
      <c r="N15" s="55">
        <v>3.071948841777469</v>
      </c>
      <c r="O15" s="55">
        <v>2.76</v>
      </c>
      <c r="P15" s="55">
        <v>2.4900000000000002</v>
      </c>
      <c r="Q15" s="55">
        <v>2.2781115212795471</v>
      </c>
      <c r="R15" s="55">
        <v>2.1086676938199647</v>
      </c>
      <c r="S15" s="55">
        <v>1.9784949196700339</v>
      </c>
      <c r="T15" s="55">
        <v>1.8799050630894731</v>
      </c>
      <c r="U15" s="55">
        <v>1.8060374804425605</v>
      </c>
      <c r="V15" s="55">
        <v>1.7511394794599127</v>
      </c>
      <c r="W15" s="55">
        <v>1.7105847836020258</v>
      </c>
      <c r="X15" s="55">
        <v>1.7309126771568424</v>
      </c>
      <c r="Y15" s="55">
        <v>1.7742874759503757</v>
      </c>
      <c r="Z15" s="55">
        <v>1.8169253791858784</v>
      </c>
      <c r="AA15" s="55">
        <v>1.8575965551543685</v>
      </c>
      <c r="AB15" s="55">
        <v>1.8952933413118704</v>
      </c>
      <c r="AC15" s="55">
        <v>1.9293144756634339</v>
      </c>
      <c r="AD15" s="55">
        <v>1.959287812588014</v>
      </c>
      <c r="AE15" s="55">
        <v>1.9851398290627129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29.909592717688991</v>
      </c>
      <c r="C17" s="55">
        <v>29.874689914878424</v>
      </c>
      <c r="D17" s="55">
        <v>29.839787112067867</v>
      </c>
      <c r="E17" s="55">
        <v>29.8048843092573</v>
      </c>
      <c r="F17" s="55">
        <v>29.769981506446747</v>
      </c>
      <c r="G17" s="55">
        <v>29.437291946006994</v>
      </c>
      <c r="H17" s="55">
        <v>29.104602385567215</v>
      </c>
      <c r="I17" s="55">
        <v>28.859663103822545</v>
      </c>
      <c r="J17" s="55">
        <v>28.750676884555148</v>
      </c>
      <c r="K17" s="55">
        <v>28.496064141754037</v>
      </c>
      <c r="L17" s="55">
        <v>28.269517254241354</v>
      </c>
      <c r="M17" s="55">
        <v>28.055978695850548</v>
      </c>
      <c r="N17" s="55">
        <v>28.027993308848306</v>
      </c>
      <c r="O17" s="55">
        <v>28.000007921846052</v>
      </c>
      <c r="P17" s="55">
        <v>27.972022534843799</v>
      </c>
      <c r="Q17" s="55">
        <v>27.944037147841563</v>
      </c>
      <c r="R17" s="55">
        <v>27.91605176083932</v>
      </c>
      <c r="S17" s="55">
        <v>27.888066373837066</v>
      </c>
      <c r="T17" s="55">
        <v>27.860080986834824</v>
      </c>
      <c r="U17" s="55">
        <v>27.832095599832584</v>
      </c>
      <c r="V17" s="55">
        <v>27.804110212830334</v>
      </c>
      <c r="W17" s="55">
        <v>27.776124825828088</v>
      </c>
      <c r="X17" s="55">
        <v>27.748139438825845</v>
      </c>
      <c r="Y17" s="55">
        <v>27.720154051823599</v>
      </c>
      <c r="Z17" s="55">
        <v>27.692168664821352</v>
      </c>
      <c r="AA17" s="55">
        <v>27.664183277819106</v>
      </c>
      <c r="AB17" s="55">
        <v>27.636197890816856</v>
      </c>
      <c r="AC17" s="55">
        <v>27.608212503814613</v>
      </c>
      <c r="AD17" s="55">
        <v>27.580227116812367</v>
      </c>
      <c r="AE17" s="55">
        <v>27.552241729810124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85.102999999999994</v>
      </c>
      <c r="C20" s="64">
        <v>87.393000000000001</v>
      </c>
      <c r="D20" s="64">
        <v>88.117000000000004</v>
      </c>
      <c r="E20" s="64">
        <v>88.774000000000001</v>
      </c>
      <c r="F20" s="64">
        <v>88.716999999999999</v>
      </c>
      <c r="G20" s="64">
        <v>88.903000000000006</v>
      </c>
      <c r="H20" s="64">
        <v>88.817999999999998</v>
      </c>
      <c r="I20" s="64">
        <v>87.748000000000005</v>
      </c>
      <c r="J20" s="64">
        <v>86.04</v>
      </c>
      <c r="K20" s="64">
        <v>83.846999999999994</v>
      </c>
      <c r="L20" s="64">
        <v>81.129000000000005</v>
      </c>
      <c r="M20" s="64">
        <v>78.614000000000004</v>
      </c>
      <c r="N20" s="64">
        <v>76.734999999999999</v>
      </c>
      <c r="O20" s="64">
        <v>75.542000000000002</v>
      </c>
      <c r="P20" s="64">
        <v>74.87</v>
      </c>
      <c r="Q20" s="64">
        <v>75.016999999999996</v>
      </c>
      <c r="R20" s="64">
        <v>76.213999999999999</v>
      </c>
      <c r="S20" s="64">
        <v>78.730999999999995</v>
      </c>
      <c r="T20" s="64">
        <v>82.858999999999995</v>
      </c>
      <c r="U20" s="64">
        <v>88.369</v>
      </c>
      <c r="V20" s="64">
        <v>96.052000000000007</v>
      </c>
      <c r="W20" s="64">
        <v>105.566</v>
      </c>
      <c r="X20" s="64">
        <v>116.929</v>
      </c>
      <c r="Y20" s="64">
        <v>130.01599999999999</v>
      </c>
      <c r="Z20" s="64">
        <v>144.25399999999999</v>
      </c>
      <c r="AA20" s="64">
        <v>158.946</v>
      </c>
      <c r="AB20" s="64">
        <v>172.97900000000001</v>
      </c>
      <c r="AC20" s="64">
        <v>185.76499999999999</v>
      </c>
      <c r="AD20" s="64">
        <v>196.88300000000001</v>
      </c>
      <c r="AE20" s="64">
        <v>205.32300000000001</v>
      </c>
    </row>
    <row r="21" spans="1:31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199</v>
      </c>
      <c r="B22" s="55">
        <v>26.53565223955178</v>
      </c>
      <c r="C22" s="55">
        <v>25.047167824020665</v>
      </c>
      <c r="D22" s="55">
        <v>22.928896792902627</v>
      </c>
      <c r="E22" s="55">
        <v>20.88615710378496</v>
      </c>
      <c r="F22" s="55">
        <v>18.812307804530288</v>
      </c>
      <c r="G22" s="55">
        <v>16.938779904082871</v>
      </c>
      <c r="H22" s="55">
        <v>15.204609486780662</v>
      </c>
      <c r="I22" s="55">
        <v>13.557697351460838</v>
      </c>
      <c r="J22" s="55">
        <v>12.03076906942966</v>
      </c>
      <c r="K22" s="55">
        <v>10.612699989627407</v>
      </c>
      <c r="L22" s="55">
        <v>9.3309881935033658</v>
      </c>
      <c r="M22" s="55">
        <v>8.2729969008621591</v>
      </c>
      <c r="N22" s="55">
        <v>7.4334551495821195</v>
      </c>
      <c r="O22" s="55">
        <v>6.7746267619370055</v>
      </c>
      <c r="P22" s="55">
        <v>6.2568623769817675</v>
      </c>
      <c r="Q22" s="55">
        <v>5.8821797444740715</v>
      </c>
      <c r="R22" s="55">
        <v>5.6444692399977754</v>
      </c>
      <c r="S22" s="55">
        <v>5.5427741778011788</v>
      </c>
      <c r="T22" s="55">
        <v>5.5797836194942994</v>
      </c>
      <c r="U22" s="55">
        <v>5.7268345479205287</v>
      </c>
      <c r="V22" s="55">
        <v>6.0265272732640058</v>
      </c>
      <c r="W22" s="55">
        <v>6.4513522899990603</v>
      </c>
      <c r="X22" s="55">
        <v>6.9972553505404775</v>
      </c>
      <c r="Y22" s="55">
        <v>7.6532573375993218</v>
      </c>
      <c r="Z22" s="55">
        <v>8.3915355749794873</v>
      </c>
      <c r="AA22" s="55">
        <v>9.1830048489739013</v>
      </c>
      <c r="AB22" s="55">
        <v>9.9746566831105117</v>
      </c>
      <c r="AC22" s="55">
        <v>10.739750350307283</v>
      </c>
      <c r="AD22" s="55">
        <v>11.455865391676053</v>
      </c>
      <c r="AE22" s="55">
        <v>12.061311948099286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40.067818533685923</v>
      </c>
      <c r="C25" s="55">
        <v>41.424035520967024</v>
      </c>
      <c r="D25" s="55">
        <v>42.977544117800569</v>
      </c>
      <c r="E25" s="55">
        <v>44.739315257777996</v>
      </c>
      <c r="F25" s="55">
        <v>46.714554645602377</v>
      </c>
      <c r="G25" s="55">
        <v>48.900252265318464</v>
      </c>
      <c r="H25" s="55">
        <v>51.283943354662931</v>
      </c>
      <c r="I25" s="55">
        <v>53.841971683688449</v>
      </c>
      <c r="J25" s="55">
        <v>56.540571831951283</v>
      </c>
      <c r="K25" s="55">
        <v>59.33674056812027</v>
      </c>
      <c r="L25" s="55">
        <v>62.178731033583858</v>
      </c>
      <c r="M25" s="55">
        <v>65.012093539864466</v>
      </c>
      <c r="N25" s="55">
        <v>67.783684437957859</v>
      </c>
      <c r="O25" s="55">
        <v>70.445044926581588</v>
      </c>
      <c r="P25" s="55">
        <v>72.954691556404882</v>
      </c>
      <c r="Q25" s="55">
        <v>75.2819223199524</v>
      </c>
      <c r="R25" s="55">
        <v>77.406959267041628</v>
      </c>
      <c r="S25" s="55">
        <v>79.320502775100223</v>
      </c>
      <c r="T25" s="55">
        <v>81.022197014254047</v>
      </c>
      <c r="U25" s="55">
        <v>82.518906810728069</v>
      </c>
      <c r="V25" s="55">
        <v>83.82280096203263</v>
      </c>
      <c r="W25" s="55">
        <v>84.949353403521656</v>
      </c>
      <c r="X25" s="55">
        <v>85.91576195889597</v>
      </c>
      <c r="Y25" s="55">
        <v>86.73974073614626</v>
      </c>
      <c r="Z25" s="55">
        <v>87.438661681156645</v>
      </c>
      <c r="AA25" s="55">
        <v>88.028932434434367</v>
      </c>
      <c r="AB25" s="55">
        <v>88.525588314296797</v>
      </c>
      <c r="AC25" s="55">
        <v>88.942203162294362</v>
      </c>
      <c r="AD25" s="55">
        <v>89.290807690729849</v>
      </c>
      <c r="AE25" s="55">
        <v>89.581842614167726</v>
      </c>
    </row>
    <row r="26" spans="1:31" x14ac:dyDescent="0.2">
      <c r="A26" s="69" t="s">
        <v>98</v>
      </c>
      <c r="B26" s="55">
        <v>38.66645521826284</v>
      </c>
      <c r="C26" s="55">
        <v>40.075857857648856</v>
      </c>
      <c r="D26" s="55">
        <v>41.662191840684592</v>
      </c>
      <c r="E26" s="55">
        <v>43.430817432918225</v>
      </c>
      <c r="F26" s="55">
        <v>45.381956198692045</v>
      </c>
      <c r="G26" s="55">
        <v>47.509510093952265</v>
      </c>
      <c r="H26" s="55">
        <v>49.800159075293948</v>
      </c>
      <c r="I26" s="55">
        <v>52.232935633251351</v>
      </c>
      <c r="J26" s="55">
        <v>54.779449597353462</v>
      </c>
      <c r="K26" s="55">
        <v>57.404863349369435</v>
      </c>
      <c r="L26" s="55">
        <v>60.069602150670697</v>
      </c>
      <c r="M26" s="55">
        <v>62.731649396390104</v>
      </c>
      <c r="N26" s="55">
        <v>65.349157324738457</v>
      </c>
      <c r="O26" s="55">
        <v>67.883035617803927</v>
      </c>
      <c r="P26" s="55">
        <v>70.299185182235789</v>
      </c>
      <c r="Q26" s="55">
        <v>72.570120613999094</v>
      </c>
      <c r="R26" s="55">
        <v>74.675848223883392</v>
      </c>
      <c r="S26" s="55">
        <v>76.604000699794653</v>
      </c>
      <c r="T26" s="55">
        <v>78.349340470479248</v>
      </c>
      <c r="U26" s="55">
        <v>79.912810915291359</v>
      </c>
      <c r="V26" s="55">
        <v>81.300333863277984</v>
      </c>
      <c r="W26" s="55">
        <v>82.521532742651686</v>
      </c>
      <c r="X26" s="55">
        <v>83.58851897699067</v>
      </c>
      <c r="Y26" s="55">
        <v>84.514830231616031</v>
      </c>
      <c r="Z26" s="55">
        <v>85.314564173040338</v>
      </c>
      <c r="AA26" s="55">
        <v>86.001716539102347</v>
      </c>
      <c r="AB26" s="55">
        <v>86.589709129670297</v>
      </c>
      <c r="AC26" s="55">
        <v>87.091080601694046</v>
      </c>
      <c r="AD26" s="55">
        <v>87.517308189923597</v>
      </c>
      <c r="AE26" s="55">
        <v>87.878728983364539</v>
      </c>
    </row>
    <row r="27" spans="1:31" x14ac:dyDescent="0.2">
      <c r="A27" s="69" t="s">
        <v>99</v>
      </c>
      <c r="B27" s="55">
        <v>41.431701665760215</v>
      </c>
      <c r="C27" s="55">
        <v>42.741280843860054</v>
      </c>
      <c r="D27" s="55">
        <v>44.268863571084431</v>
      </c>
      <c r="E27" s="55">
        <v>46.030708607546053</v>
      </c>
      <c r="F27" s="55">
        <v>48.036439100327499</v>
      </c>
      <c r="G27" s="55">
        <v>50.286228653368646</v>
      </c>
      <c r="H27" s="55">
        <v>52.768213057243109</v>
      </c>
      <c r="I27" s="55">
        <v>55.456690882410733</v>
      </c>
      <c r="J27" s="55">
        <v>58.311711468900775</v>
      </c>
      <c r="K27" s="55">
        <v>61.280504630970981</v>
      </c>
      <c r="L27" s="55">
        <v>64.300863756621141</v>
      </c>
      <c r="M27" s="55">
        <v>67.306124253027946</v>
      </c>
      <c r="N27" s="55">
        <v>70.230938513138625</v>
      </c>
      <c r="O27" s="55">
        <v>73.016812808207874</v>
      </c>
      <c r="P27" s="55">
        <v>75.616442988203687</v>
      </c>
      <c r="Q27" s="55">
        <v>77.996233088833947</v>
      </c>
      <c r="R27" s="55">
        <v>80.136857453834963</v>
      </c>
      <c r="S27" s="55">
        <v>82.032154596964133</v>
      </c>
      <c r="T27" s="55">
        <v>83.686897252093559</v>
      </c>
      <c r="U27" s="55">
        <v>85.114039855409601</v>
      </c>
      <c r="V27" s="55">
        <v>86.331950427402461</v>
      </c>
      <c r="W27" s="55">
        <v>87.361967189218333</v>
      </c>
      <c r="X27" s="55">
        <v>88.22645001473488</v>
      </c>
      <c r="Y27" s="55">
        <v>88.947363210975809</v>
      </c>
      <c r="Z27" s="55">
        <v>89.54534158970641</v>
      </c>
      <c r="AA27" s="55">
        <v>90.039150978412124</v>
      </c>
      <c r="AB27" s="55">
        <v>90.445444533208317</v>
      </c>
      <c r="AC27" s="55">
        <v>90.778724499727801</v>
      </c>
      <c r="AD27" s="55">
        <v>91.051435427507755</v>
      </c>
      <c r="AE27" s="55">
        <v>91.27413289247653</v>
      </c>
    </row>
    <row r="28" spans="1:31" x14ac:dyDescent="0.2">
      <c r="A28" s="63" t="s">
        <v>193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194</v>
      </c>
      <c r="B29" s="55">
        <v>172.84984840305725</v>
      </c>
      <c r="C29" s="55">
        <v>165.29792220797401</v>
      </c>
      <c r="D29" s="55">
        <v>156.47589934335855</v>
      </c>
      <c r="E29" s="55">
        <v>146.39706746862214</v>
      </c>
      <c r="F29" s="55">
        <v>135.17110040355152</v>
      </c>
      <c r="G29" s="55">
        <v>123.01564544668008</v>
      </c>
      <c r="H29" s="55">
        <v>110.24971964051883</v>
      </c>
      <c r="I29" s="55">
        <v>97.265634254793113</v>
      </c>
      <c r="J29" s="55">
        <v>84.483179093996966</v>
      </c>
      <c r="K29" s="55">
        <v>72.296723730560814</v>
      </c>
      <c r="L29" s="55">
        <v>61.02887913661479</v>
      </c>
      <c r="M29" s="55">
        <v>50.901593215455492</v>
      </c>
      <c r="N29" s="55">
        <v>42.785695342282018</v>
      </c>
      <c r="O29" s="55">
        <v>38.1408086217874</v>
      </c>
      <c r="P29" s="55">
        <v>33.758916771769705</v>
      </c>
      <c r="Q29" s="55">
        <v>29.693208733899507</v>
      </c>
      <c r="R29" s="55">
        <v>25.978128754818911</v>
      </c>
      <c r="S29" s="55">
        <v>22.630171281290753</v>
      </c>
      <c r="T29" s="55">
        <v>19.65019003651793</v>
      </c>
      <c r="U29" s="55">
        <v>17.026557083578624</v>
      </c>
      <c r="V29" s="55">
        <v>14.73856823630874</v>
      </c>
      <c r="W29" s="55">
        <v>12.759647138226766</v>
      </c>
      <c r="X29" s="55">
        <v>11.060080145477279</v>
      </c>
      <c r="Y29" s="55">
        <v>9.6091701940101331</v>
      </c>
      <c r="Z29" s="55">
        <v>8.3768093836928497</v>
      </c>
      <c r="AA29" s="55">
        <v>7.3345359875041227</v>
      </c>
      <c r="AB29" s="55">
        <v>6.4561710543963216</v>
      </c>
      <c r="AC29" s="55">
        <v>5.7181346015949348</v>
      </c>
      <c r="AD29" s="55">
        <v>5.0995321840720695</v>
      </c>
      <c r="AE29" s="55">
        <v>4.5820871678223725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53.76900000000002</v>
      </c>
      <c r="C32" s="64">
        <v>73.515999999999991</v>
      </c>
      <c r="D32" s="64">
        <v>84.981000000000009</v>
      </c>
      <c r="E32" s="64">
        <v>97.043000000000006</v>
      </c>
      <c r="F32" s="64">
        <v>110.38500000000001</v>
      </c>
      <c r="G32" s="64">
        <v>129.50700000000001</v>
      </c>
      <c r="H32" s="64">
        <v>128.18200000000002</v>
      </c>
      <c r="I32" s="64">
        <v>151.83299999999997</v>
      </c>
      <c r="J32" s="64">
        <v>163.541</v>
      </c>
      <c r="K32" s="64">
        <v>175.654</v>
      </c>
      <c r="L32" s="64">
        <v>177.673</v>
      </c>
      <c r="M32" s="64">
        <v>178.91499999999999</v>
      </c>
      <c r="N32" s="64">
        <v>177.85000000000002</v>
      </c>
      <c r="O32" s="64">
        <v>174.55</v>
      </c>
      <c r="P32" s="64">
        <v>167.71099999999998</v>
      </c>
      <c r="Q32" s="64">
        <v>158.63499999999999</v>
      </c>
      <c r="R32" s="64">
        <v>148.28899999999999</v>
      </c>
      <c r="S32" s="64">
        <v>136.477</v>
      </c>
      <c r="T32" s="64">
        <v>123.021</v>
      </c>
      <c r="U32" s="64">
        <v>108.358</v>
      </c>
      <c r="V32" s="64">
        <v>91.809999999999988</v>
      </c>
      <c r="W32" s="64">
        <v>73.772999999999996</v>
      </c>
      <c r="X32" s="64">
        <v>60.765999999999991</v>
      </c>
      <c r="Y32" s="64">
        <v>45.984000000000009</v>
      </c>
      <c r="Z32" s="64">
        <v>29.331000000000017</v>
      </c>
      <c r="AA32" s="64">
        <v>11.735000000000014</v>
      </c>
      <c r="AB32" s="64">
        <v>-4.7450000000000045</v>
      </c>
      <c r="AC32" s="64">
        <v>-18.779999999999973</v>
      </c>
      <c r="AD32" s="64">
        <v>-30.113</v>
      </c>
      <c r="AE32" s="64">
        <v>-38.581000000000017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v>16.765513381061311</v>
      </c>
      <c r="C34" s="55">
        <v>21.069966584860378</v>
      </c>
      <c r="D34" s="55">
        <v>22.112879221463032</v>
      </c>
      <c r="E34" s="55">
        <v>22.83163250301444</v>
      </c>
      <c r="F34" s="55">
        <v>23.4069749541021</v>
      </c>
      <c r="G34" s="55">
        <v>24.675101729278659</v>
      </c>
      <c r="H34" s="55">
        <v>21.943268855800838</v>
      </c>
      <c r="I34" s="55">
        <v>23.459290946395967</v>
      </c>
      <c r="J34" s="55">
        <v>22.867550027703345</v>
      </c>
      <c r="K34" s="55">
        <v>22.232914761148429</v>
      </c>
      <c r="L34" s="55">
        <v>20.434920500737388</v>
      </c>
      <c r="M34" s="55">
        <v>18.828239760319441</v>
      </c>
      <c r="N34" s="55">
        <v>17.228644013203624</v>
      </c>
      <c r="O34" s="55">
        <v>15.65369067930561</v>
      </c>
      <c r="P34" s="55">
        <v>14.015555577747946</v>
      </c>
      <c r="Q34" s="55">
        <v>12.438774994529826</v>
      </c>
      <c r="R34" s="55">
        <v>10.982400859816174</v>
      </c>
      <c r="S34" s="55">
        <v>9.6081745622914916</v>
      </c>
      <c r="T34" s="55">
        <v>8.2843210834527099</v>
      </c>
      <c r="U34" s="55">
        <v>7.0222401288186198</v>
      </c>
      <c r="V34" s="55">
        <v>5.7603742655891415</v>
      </c>
      <c r="W34" s="55">
        <v>4.5084176012172525</v>
      </c>
      <c r="X34" s="55">
        <v>3.6363538440501717</v>
      </c>
      <c r="Y34" s="55">
        <v>2.7068005892518405</v>
      </c>
      <c r="Z34" s="55">
        <v>1.7062412823888664</v>
      </c>
      <c r="AA34" s="55">
        <v>0.67798221976462969</v>
      </c>
      <c r="AB34" s="55">
        <v>-0.2736155600469381</v>
      </c>
      <c r="AC34" s="55">
        <v>-1.0857401102401987</v>
      </c>
      <c r="AD34" s="55">
        <v>-1.7521597829144273</v>
      </c>
      <c r="AE34" s="55">
        <v>-2.2663679971051387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-5.9960000000000004</v>
      </c>
      <c r="C37" s="64">
        <v>-6.0030000000000001</v>
      </c>
      <c r="D37" s="64">
        <v>-6.9969999999999999</v>
      </c>
      <c r="E37" s="64">
        <v>-7.9969999999999999</v>
      </c>
      <c r="F37" s="64">
        <v>-8.9920000000000009</v>
      </c>
      <c r="G37" s="64">
        <v>-13.009</v>
      </c>
      <c r="H37" s="64">
        <v>-19.001000000000001</v>
      </c>
      <c r="I37" s="64">
        <v>-21.998999999999999</v>
      </c>
      <c r="J37" s="64">
        <v>-16.998999999999999</v>
      </c>
      <c r="K37" s="64">
        <v>-17.006</v>
      </c>
      <c r="L37" s="64">
        <v>-18.001999999999999</v>
      </c>
      <c r="M37" s="64">
        <v>-15.997999999999999</v>
      </c>
      <c r="N37" s="64">
        <v>-11.595000000000001</v>
      </c>
      <c r="O37" s="64">
        <v>-9.5960000000000001</v>
      </c>
      <c r="P37" s="64">
        <v>-7.6950000000000003</v>
      </c>
      <c r="Q37" s="64">
        <v>-6.0030000000000001</v>
      </c>
      <c r="R37" s="64">
        <v>-4.5999999999999996</v>
      </c>
      <c r="S37" s="64">
        <v>-3.5009999999999999</v>
      </c>
      <c r="T37" s="64">
        <v>-2.601</v>
      </c>
      <c r="U37" s="64">
        <v>-1.9019999999999999</v>
      </c>
      <c r="V37" s="64">
        <v>-1.4019999999999999</v>
      </c>
      <c r="W37" s="64">
        <v>-1.0009999999999999</v>
      </c>
      <c r="X37" s="64">
        <v>-0.69599999999999995</v>
      </c>
      <c r="Y37" s="64">
        <v>-0.497</v>
      </c>
      <c r="Z37" s="64">
        <v>-0.39700000000000002</v>
      </c>
      <c r="AA37" s="64">
        <v>-0.29699999999999999</v>
      </c>
      <c r="AB37" s="64">
        <v>-0.2</v>
      </c>
      <c r="AC37" s="64">
        <v>-0.108</v>
      </c>
      <c r="AD37" s="64">
        <v>-0.108</v>
      </c>
      <c r="AE37" s="64">
        <v>-0.108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55">
        <v>-1.8695906234604245</v>
      </c>
      <c r="C39" s="55">
        <v>-1.7204827440137775</v>
      </c>
      <c r="D39" s="55">
        <v>-1.8206871643376379</v>
      </c>
      <c r="E39" s="55">
        <v>-1.8814810457900775</v>
      </c>
      <c r="F39" s="55">
        <v>-1.9067402163997471</v>
      </c>
      <c r="G39" s="55">
        <v>-2.4786181318089837</v>
      </c>
      <c r="H39" s="55">
        <v>-3.2527503980985766</v>
      </c>
      <c r="I39" s="55">
        <v>-3.3990037839584599</v>
      </c>
      <c r="J39" s="55">
        <v>-2.3769298397400602</v>
      </c>
      <c r="K39" s="55">
        <v>-2.1524869825229724</v>
      </c>
      <c r="L39" s="55">
        <v>-2.0704858861744575</v>
      </c>
      <c r="M39" s="55">
        <v>-1.6835602363445796</v>
      </c>
      <c r="N39" s="55">
        <v>-1.1232281548107734</v>
      </c>
      <c r="O39" s="55">
        <v>-0.86057184622524552</v>
      </c>
      <c r="P39" s="55">
        <v>-0.64306873234773199</v>
      </c>
      <c r="Q39" s="55">
        <v>-0.4707029740735813</v>
      </c>
      <c r="R39" s="55">
        <v>-0.34067964552431002</v>
      </c>
      <c r="S39" s="55">
        <v>-0.24647537052091209</v>
      </c>
      <c r="T39" s="55">
        <v>-0.17515317822209625</v>
      </c>
      <c r="U39" s="55">
        <v>-0.12326086421872878</v>
      </c>
      <c r="V39" s="55">
        <v>-8.796476114100836E-2</v>
      </c>
      <c r="W39" s="55">
        <v>-6.117313947946363E-2</v>
      </c>
      <c r="X39" s="55">
        <v>-4.1649973265624203E-2</v>
      </c>
      <c r="Y39" s="55">
        <v>-2.9255390850255841E-2</v>
      </c>
      <c r="Z39" s="55">
        <v>-2.3094261672236872E-2</v>
      </c>
      <c r="AA39" s="55">
        <v>-1.7158987581601604E-2</v>
      </c>
      <c r="AB39" s="55">
        <v>-1.1532794944022698E-2</v>
      </c>
      <c r="AC39" s="55">
        <v>-6.243872838442046E-3</v>
      </c>
      <c r="AD39" s="55">
        <v>-6.2841050893221529E-3</v>
      </c>
      <c r="AE39" s="55">
        <v>-6.3442560764976298E-3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46.988316713697067</v>
      </c>
      <c r="C42" s="64">
        <v>65.818799999999996</v>
      </c>
      <c r="D42" s="64">
        <v>75.748199999999997</v>
      </c>
      <c r="E42" s="64">
        <v>87.179999999999993</v>
      </c>
      <c r="F42" s="64">
        <v>99.030800000000013</v>
      </c>
      <c r="G42" s="64">
        <v>114.004</v>
      </c>
      <c r="H42" s="64">
        <v>123.2076</v>
      </c>
      <c r="I42" s="64">
        <v>129.06139999999999</v>
      </c>
      <c r="J42" s="64">
        <v>142.72740000000002</v>
      </c>
      <c r="K42" s="64">
        <v>156.85900000000001</v>
      </c>
      <c r="L42" s="64">
        <v>160.72059999999999</v>
      </c>
      <c r="M42" s="64">
        <v>162.441</v>
      </c>
      <c r="N42" s="64">
        <v>165.7364</v>
      </c>
      <c r="O42" s="64">
        <v>165.3836</v>
      </c>
      <c r="P42" s="64">
        <v>160.751</v>
      </c>
      <c r="Q42" s="64">
        <v>154.13060000000002</v>
      </c>
      <c r="R42" s="64">
        <v>145.5316</v>
      </c>
      <c r="S42" s="64">
        <v>135.20359999999999</v>
      </c>
      <c r="T42" s="64">
        <v>123.0364</v>
      </c>
      <c r="U42" s="64">
        <v>109.2954</v>
      </c>
      <c r="V42" s="64">
        <v>93.709400000000002</v>
      </c>
      <c r="W42" s="64">
        <v>76.366799999999998</v>
      </c>
      <c r="X42" s="64">
        <v>62.5548</v>
      </c>
      <c r="Y42" s="64">
        <v>48.496000000000009</v>
      </c>
      <c r="Z42" s="64">
        <v>32.342199999999991</v>
      </c>
      <c r="AA42" s="64">
        <v>14.976199999999999</v>
      </c>
      <c r="AB42" s="64">
        <v>-1.7216000000000093</v>
      </c>
      <c r="AC42" s="64">
        <v>-16.235600000000005</v>
      </c>
      <c r="AD42" s="64">
        <v>-28.059999999999995</v>
      </c>
      <c r="AE42" s="64">
        <v>-37.118200000000002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72">
        <v>14.657810977616206</v>
      </c>
      <c r="C44" s="72">
        <v>18.87792308257298</v>
      </c>
      <c r="D44" s="72">
        <v>19.726391662656546</v>
      </c>
      <c r="E44" s="72">
        <v>20.529137216424008</v>
      </c>
      <c r="F44" s="72">
        <v>21.018657622181383</v>
      </c>
      <c r="G44" s="72">
        <v>21.74268797040261</v>
      </c>
      <c r="H44" s="72">
        <v>21.111289685263685</v>
      </c>
      <c r="I44" s="72">
        <v>19.957458970122993</v>
      </c>
      <c r="J44" s="72">
        <v>19.973818477470534</v>
      </c>
      <c r="K44" s="72">
        <v>19.870318540560699</v>
      </c>
      <c r="L44" s="72">
        <v>18.498329574908496</v>
      </c>
      <c r="M44" s="72">
        <v>17.105005982417882</v>
      </c>
      <c r="N44" s="72">
        <v>16.063808426328645</v>
      </c>
      <c r="O44" s="72">
        <v>14.83844823724735</v>
      </c>
      <c r="P44" s="72">
        <v>13.438964854653957</v>
      </c>
      <c r="Q44" s="72">
        <v>12.089258767182566</v>
      </c>
      <c r="R44" s="72">
        <v>10.780795296942077</v>
      </c>
      <c r="S44" s="72">
        <v>9.5203226728582031</v>
      </c>
      <c r="T44" s="72">
        <v>8.2865433652540172</v>
      </c>
      <c r="U44" s="72">
        <v>7.0837296409728454</v>
      </c>
      <c r="V44" s="72">
        <v>5.8799705602434349</v>
      </c>
      <c r="W44" s="72">
        <v>4.6671417595566824</v>
      </c>
      <c r="X44" s="72">
        <v>3.7435083525805628</v>
      </c>
      <c r="Y44" s="72">
        <v>2.8547153367010609</v>
      </c>
      <c r="Z44" s="72">
        <v>1.8814225138263039</v>
      </c>
      <c r="AA44" s="72">
        <v>0.86524185393562225</v>
      </c>
      <c r="AB44" s="72">
        <v>-9.9274300916453673E-2</v>
      </c>
      <c r="AC44" s="72">
        <v>-0.93864081414178901</v>
      </c>
      <c r="AD44" s="72">
        <v>-1.6327126675087824</v>
      </c>
      <c r="AE44" s="72">
        <v>-2.1804601703667394</v>
      </c>
    </row>
    <row r="45" spans="1:31" x14ac:dyDescent="0.2">
      <c r="A45" s="38" t="s">
        <v>238</v>
      </c>
      <c r="B45" s="73"/>
    </row>
    <row r="46" spans="1:31" x14ac:dyDescent="0.2">
      <c r="A46" s="46" t="s">
        <v>239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21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22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2">
        <v>3089.6484164315143</v>
      </c>
      <c r="C11" s="262">
        <v>3324.59</v>
      </c>
      <c r="D11" s="262">
        <v>3653.6840000000002</v>
      </c>
      <c r="E11" s="262">
        <v>4032.4250000000002</v>
      </c>
      <c r="F11" s="262">
        <v>4468.3249999999998</v>
      </c>
      <c r="G11" s="262">
        <v>4963.4790000000003</v>
      </c>
      <c r="H11" s="262">
        <v>5533.4989999999998</v>
      </c>
      <c r="I11" s="262">
        <v>6149.5370000000003</v>
      </c>
      <c r="J11" s="262">
        <v>6794.8440000000001</v>
      </c>
      <c r="K11" s="262">
        <v>7508.4809999999998</v>
      </c>
      <c r="L11" s="262">
        <v>8292.7759999999998</v>
      </c>
      <c r="M11" s="262">
        <v>9096.3790000000008</v>
      </c>
      <c r="N11" s="262">
        <v>9908.5840000000007</v>
      </c>
      <c r="O11" s="262">
        <v>10737.266</v>
      </c>
      <c r="P11" s="262">
        <v>11564.183999999999</v>
      </c>
      <c r="Q11" s="262">
        <v>12367.939</v>
      </c>
      <c r="R11" s="262">
        <v>13138.592000000001</v>
      </c>
      <c r="S11" s="262">
        <v>13866.25</v>
      </c>
      <c r="T11" s="262">
        <v>14542.268</v>
      </c>
      <c r="U11" s="262">
        <v>15157.45</v>
      </c>
      <c r="V11" s="262">
        <v>15703.927</v>
      </c>
      <c r="W11" s="262">
        <v>16172.474</v>
      </c>
      <c r="X11" s="262">
        <v>16554.308000000001</v>
      </c>
      <c r="Y11" s="262">
        <v>16867.081999999999</v>
      </c>
      <c r="Z11" s="262">
        <v>17109.562000000002</v>
      </c>
      <c r="AA11" s="262">
        <v>17271.273000000001</v>
      </c>
      <c r="AB11" s="262">
        <v>17346.153999999999</v>
      </c>
      <c r="AC11" s="262">
        <v>17337.545999999998</v>
      </c>
      <c r="AD11" s="262">
        <v>17256.367999999999</v>
      </c>
      <c r="AE11" s="262">
        <v>17116.067999999999</v>
      </c>
      <c r="AF11" s="262">
        <v>16930.476999999999</v>
      </c>
    </row>
    <row r="12" spans="1:32" s="26" customFormat="1" ht="9.75" customHeight="1" x14ac:dyDescent="0.2">
      <c r="A12" s="20" t="s">
        <v>105</v>
      </c>
      <c r="B12" s="262">
        <v>1523.8856424622481</v>
      </c>
      <c r="C12" s="262">
        <v>1643.0039999999999</v>
      </c>
      <c r="D12" s="262">
        <v>1809.999</v>
      </c>
      <c r="E12" s="262">
        <v>2002.9480000000001</v>
      </c>
      <c r="F12" s="262">
        <v>2225.145</v>
      </c>
      <c r="G12" s="262">
        <v>2477.48</v>
      </c>
      <c r="H12" s="262">
        <v>2767.2020000000002</v>
      </c>
      <c r="I12" s="262">
        <v>3080.1889999999999</v>
      </c>
      <c r="J12" s="262">
        <v>3407.0569999999998</v>
      </c>
      <c r="K12" s="262">
        <v>3765.7550000000001</v>
      </c>
      <c r="L12" s="262">
        <v>4159.1310000000003</v>
      </c>
      <c r="M12" s="262">
        <v>4561.6980000000003</v>
      </c>
      <c r="N12" s="262">
        <v>4967.2079999999996</v>
      </c>
      <c r="O12" s="262">
        <v>5378.8379999999997</v>
      </c>
      <c r="P12" s="262">
        <v>5788.8829999999998</v>
      </c>
      <c r="Q12" s="262">
        <v>6186.8289999999997</v>
      </c>
      <c r="R12" s="262">
        <v>6567.8370000000004</v>
      </c>
      <c r="S12" s="262">
        <v>6926.93</v>
      </c>
      <c r="T12" s="262">
        <v>7260.0230000000001</v>
      </c>
      <c r="U12" s="262">
        <v>7562.7510000000002</v>
      </c>
      <c r="V12" s="262">
        <v>7831.1809999999996</v>
      </c>
      <c r="W12" s="262">
        <v>8060.8329999999996</v>
      </c>
      <c r="X12" s="262">
        <v>8247.6090000000004</v>
      </c>
      <c r="Y12" s="262">
        <v>8400.6479999999992</v>
      </c>
      <c r="Z12" s="262">
        <v>8519.5619999999999</v>
      </c>
      <c r="AA12" s="262">
        <v>8599.2810000000009</v>
      </c>
      <c r="AB12" s="262">
        <v>8637.0349999999999</v>
      </c>
      <c r="AC12" s="262">
        <v>8634.4490000000005</v>
      </c>
      <c r="AD12" s="262">
        <v>8596.759</v>
      </c>
      <c r="AE12" s="262">
        <v>8530.7540000000008</v>
      </c>
      <c r="AF12" s="262">
        <v>8443.4140000000007</v>
      </c>
    </row>
    <row r="13" spans="1:32" x14ac:dyDescent="0.2">
      <c r="A13" s="17" t="s">
        <v>106</v>
      </c>
      <c r="B13" s="262">
        <v>1565.7627739692662</v>
      </c>
      <c r="C13" s="262">
        <v>1681.586</v>
      </c>
      <c r="D13" s="262">
        <v>1843.6849999999999</v>
      </c>
      <c r="E13" s="262">
        <v>2029.4770000000001</v>
      </c>
      <c r="F13" s="262">
        <v>2243.1799999999998</v>
      </c>
      <c r="G13" s="262">
        <v>2485.9989999999998</v>
      </c>
      <c r="H13" s="262">
        <v>2766.297</v>
      </c>
      <c r="I13" s="262">
        <v>3069.348</v>
      </c>
      <c r="J13" s="262">
        <v>3387.7869999999998</v>
      </c>
      <c r="K13" s="262">
        <v>3742.7260000000001</v>
      </c>
      <c r="L13" s="262">
        <v>4133.6450000000004</v>
      </c>
      <c r="M13" s="262">
        <v>4534.6809999999996</v>
      </c>
      <c r="N13" s="262">
        <v>4941.3760000000002</v>
      </c>
      <c r="O13" s="262">
        <v>5358.4279999999999</v>
      </c>
      <c r="P13" s="262">
        <v>5775.3010000000004</v>
      </c>
      <c r="Q13" s="262">
        <v>6181.11</v>
      </c>
      <c r="R13" s="262">
        <v>6570.7550000000001</v>
      </c>
      <c r="S13" s="262">
        <v>6939.32</v>
      </c>
      <c r="T13" s="262">
        <v>7282.2449999999999</v>
      </c>
      <c r="U13" s="262">
        <v>7594.6989999999996</v>
      </c>
      <c r="V13" s="262">
        <v>7872.7460000000001</v>
      </c>
      <c r="W13" s="262">
        <v>8111.6409999999996</v>
      </c>
      <c r="X13" s="262">
        <v>8306.6990000000005</v>
      </c>
      <c r="Y13" s="262">
        <v>8466.4339999999993</v>
      </c>
      <c r="Z13" s="262">
        <v>8590</v>
      </c>
      <c r="AA13" s="262">
        <v>8671.9920000000002</v>
      </c>
      <c r="AB13" s="262">
        <v>8709.1190000000006</v>
      </c>
      <c r="AC13" s="262">
        <v>8703.0969999999998</v>
      </c>
      <c r="AD13" s="262">
        <v>8659.6090000000004</v>
      </c>
      <c r="AE13" s="262">
        <v>8585.3140000000003</v>
      </c>
      <c r="AF13" s="262">
        <v>8487.0630000000001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20.536916113922651</v>
      </c>
      <c r="C15" s="27">
        <v>19.653500127906266</v>
      </c>
      <c r="D15" s="27">
        <v>18.719858357224147</v>
      </c>
      <c r="E15" s="27">
        <v>18.538674886601413</v>
      </c>
      <c r="F15" s="27">
        <v>18.213226506417652</v>
      </c>
      <c r="G15" s="27">
        <v>18.071797420144005</v>
      </c>
      <c r="H15" s="27">
        <v>18.317220738102307</v>
      </c>
      <c r="I15" s="27">
        <v>18.499568855880607</v>
      </c>
      <c r="J15" s="27">
        <v>18.866185419888087</v>
      </c>
      <c r="K15" s="27">
        <v>19.438980851321908</v>
      </c>
      <c r="L15" s="27">
        <v>20.275494596649398</v>
      </c>
      <c r="M15" s="27">
        <v>21.287931114542097</v>
      </c>
      <c r="N15" s="27">
        <v>22.442788639755669</v>
      </c>
      <c r="O15" s="27">
        <v>23.738326961653339</v>
      </c>
      <c r="P15" s="27">
        <v>25.20195295847569</v>
      </c>
      <c r="Q15" s="27">
        <v>26.962053003157617</v>
      </c>
      <c r="R15" s="27">
        <v>28.80814614043603</v>
      </c>
      <c r="S15" s="27">
        <v>30.768830439764219</v>
      </c>
      <c r="T15" s="27">
        <v>32.802525202564773</v>
      </c>
      <c r="U15" s="27">
        <v>34.855103900433377</v>
      </c>
      <c r="V15" s="27">
        <v>36.945268172836123</v>
      </c>
      <c r="W15" s="27">
        <v>39.009314329600457</v>
      </c>
      <c r="X15" s="27">
        <v>41.036035793267118</v>
      </c>
      <c r="Y15" s="27">
        <v>42.916974194928173</v>
      </c>
      <c r="Z15" s="27">
        <v>44.618664140217909</v>
      </c>
      <c r="AA15" s="27">
        <v>46.103645601470113</v>
      </c>
      <c r="AB15" s="27">
        <v>47.360077495982914</v>
      </c>
      <c r="AC15" s="27">
        <v>48.378504940654842</v>
      </c>
      <c r="AD15" s="27">
        <v>49.134292418827933</v>
      </c>
      <c r="AE15" s="27">
        <v>49.601571958985176</v>
      </c>
      <c r="AF15" s="27">
        <v>49.773490645672069</v>
      </c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22.670590174605749</v>
      </c>
      <c r="C17" s="10">
        <v>18.833843731629692</v>
      </c>
      <c r="D17" s="10">
        <v>16.328726737651834</v>
      </c>
      <c r="E17" s="10">
        <v>14.74956443197612</v>
      </c>
      <c r="F17" s="10">
        <v>13.853172741018824</v>
      </c>
      <c r="G17" s="10">
        <v>13.576259439711128</v>
      </c>
      <c r="H17" s="10">
        <v>13.518641446641491</v>
      </c>
      <c r="I17" s="10">
        <v>14.254558089704364</v>
      </c>
      <c r="J17" s="10">
        <v>15.684111793320124</v>
      </c>
      <c r="K17" s="10">
        <v>16.830683390685351</v>
      </c>
      <c r="L17" s="10">
        <v>18.058205943282776</v>
      </c>
      <c r="M17" s="10">
        <v>20.383304578861498</v>
      </c>
      <c r="N17" s="10">
        <v>23.104949359809883</v>
      </c>
      <c r="O17" s="10">
        <v>26.563345063349736</v>
      </c>
      <c r="P17" s="10">
        <v>31.491142560840512</v>
      </c>
      <c r="Q17" s="10">
        <v>37.679904327129471</v>
      </c>
      <c r="R17" s="10">
        <v>45.688970998460739</v>
      </c>
      <c r="S17" s="10">
        <v>56.014789458368831</v>
      </c>
      <c r="T17" s="10">
        <v>69.363722257215898</v>
      </c>
      <c r="U17" s="10">
        <v>85.69003185638644</v>
      </c>
      <c r="V17" s="10">
        <v>104.68679973455576</v>
      </c>
      <c r="W17" s="10">
        <v>126.45698260860235</v>
      </c>
      <c r="X17" s="10">
        <v>151.17681497983716</v>
      </c>
      <c r="Y17" s="10">
        <v>175.94977288749541</v>
      </c>
      <c r="Z17" s="10">
        <v>198.26404775412846</v>
      </c>
      <c r="AA17" s="10">
        <v>216.78421750443394</v>
      </c>
      <c r="AB17" s="10">
        <v>232.83560005233289</v>
      </c>
      <c r="AC17" s="10">
        <v>246.34663216216589</v>
      </c>
      <c r="AD17" s="10">
        <v>256.32399413097511</v>
      </c>
      <c r="AE17" s="10">
        <v>261.80755026672136</v>
      </c>
      <c r="AF17" s="10">
        <v>262.91973553257571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39.515252873152214</v>
      </c>
      <c r="C19" s="10">
        <v>41.036458630989088</v>
      </c>
      <c r="D19" s="10">
        <v>41.813605117465002</v>
      </c>
      <c r="E19" s="10">
        <v>42.501819624667533</v>
      </c>
      <c r="F19" s="10">
        <v>42.922124062148569</v>
      </c>
      <c r="G19" s="10">
        <v>42.616600170968788</v>
      </c>
      <c r="H19" s="10">
        <v>42.442530485683648</v>
      </c>
      <c r="I19" s="10">
        <v>42.119837639809305</v>
      </c>
      <c r="J19" s="10">
        <v>41.469782087712389</v>
      </c>
      <c r="K19" s="10">
        <v>40.201113913719702</v>
      </c>
      <c r="L19" s="10">
        <v>38.685791103003389</v>
      </c>
      <c r="M19" s="10">
        <v>37.040354189287847</v>
      </c>
      <c r="N19" s="10">
        <v>35.137432351585254</v>
      </c>
      <c r="O19" s="10">
        <v>32.873275189419729</v>
      </c>
      <c r="P19" s="10">
        <v>30.560176143859351</v>
      </c>
      <c r="Q19" s="10">
        <v>28.3078449853286</v>
      </c>
      <c r="R19" s="10">
        <v>26.152414200851965</v>
      </c>
      <c r="S19" s="10">
        <v>24.114183719462723</v>
      </c>
      <c r="T19" s="10">
        <v>22.270803976381124</v>
      </c>
      <c r="U19" s="10">
        <v>20.618745237490472</v>
      </c>
      <c r="V19" s="10">
        <v>19.153094636774611</v>
      </c>
      <c r="W19" s="10">
        <v>17.861998108638172</v>
      </c>
      <c r="X19" s="10">
        <v>16.735486617743248</v>
      </c>
      <c r="Y19" s="10">
        <v>15.886025810510674</v>
      </c>
      <c r="Z19" s="10">
        <v>15.329252730140022</v>
      </c>
      <c r="AA19" s="10">
        <v>15.026865709319747</v>
      </c>
      <c r="AB19" s="10">
        <v>14.805449092634598</v>
      </c>
      <c r="AC19" s="10">
        <v>14.6210715172724</v>
      </c>
      <c r="AD19" s="10">
        <v>14.514496909198972</v>
      </c>
      <c r="AE19" s="10">
        <v>14.522844849646543</v>
      </c>
      <c r="AF19" s="10">
        <v>14.641011000457931</v>
      </c>
    </row>
    <row r="20" spans="1:256" x14ac:dyDescent="0.2">
      <c r="A20" s="17" t="s">
        <v>118</v>
      </c>
      <c r="B20" s="10">
        <v>51.526406091516343</v>
      </c>
      <c r="C20" s="10">
        <v>51.234798877455567</v>
      </c>
      <c r="D20" s="10">
        <v>51.358765563743333</v>
      </c>
      <c r="E20" s="10">
        <v>51.229347105029852</v>
      </c>
      <c r="F20" s="10">
        <v>51.131799947407586</v>
      </c>
      <c r="G20" s="10">
        <v>51.597659625436108</v>
      </c>
      <c r="H20" s="10">
        <v>51.819815997075267</v>
      </c>
      <c r="I20" s="10">
        <v>51.876165636534907</v>
      </c>
      <c r="J20" s="10">
        <v>52.026050929204558</v>
      </c>
      <c r="K20" s="10">
        <v>53.032763883933377</v>
      </c>
      <c r="L20" s="10">
        <v>54.328249068828093</v>
      </c>
      <c r="M20" s="10">
        <v>55.409597599220525</v>
      </c>
      <c r="N20" s="10">
        <v>56.744081697243523</v>
      </c>
      <c r="O20" s="10">
        <v>58.394483288390177</v>
      </c>
      <c r="P20" s="10">
        <v>59.816075219833934</v>
      </c>
      <c r="Q20" s="10">
        <v>61.025786107127466</v>
      </c>
      <c r="R20" s="10">
        <v>61.89881685952345</v>
      </c>
      <c r="S20" s="10">
        <v>62.378307040475974</v>
      </c>
      <c r="T20" s="10">
        <v>62.281337408992876</v>
      </c>
      <c r="U20" s="10">
        <v>61.713045400116769</v>
      </c>
      <c r="V20" s="10">
        <v>60.796143537855215</v>
      </c>
      <c r="W20" s="10">
        <v>59.550258049572378</v>
      </c>
      <c r="X20" s="10">
        <v>57.96433774217563</v>
      </c>
      <c r="Y20" s="10">
        <v>56.162547855046881</v>
      </c>
      <c r="Z20" s="10">
        <v>54.278350316624127</v>
      </c>
      <c r="AA20" s="10">
        <v>52.397261047289334</v>
      </c>
      <c r="AB20" s="10">
        <v>50.722194672086964</v>
      </c>
      <c r="AC20" s="10">
        <v>49.360411213905358</v>
      </c>
      <c r="AD20" s="10">
        <v>48.281364885125306</v>
      </c>
      <c r="AE20" s="10">
        <v>47.455250820457131</v>
      </c>
      <c r="AF20" s="10">
        <v>46.864881597842754</v>
      </c>
    </row>
    <row r="21" spans="1:256" x14ac:dyDescent="0.2">
      <c r="A21" s="17" t="s">
        <v>110</v>
      </c>
      <c r="B21" s="10">
        <v>8.958341035331463</v>
      </c>
      <c r="C21" s="10">
        <v>7.7287424915553498</v>
      </c>
      <c r="D21" s="10">
        <v>6.8276293187916632</v>
      </c>
      <c r="E21" s="10">
        <v>6.2688332703026095</v>
      </c>
      <c r="F21" s="10">
        <v>5.9460759904438465</v>
      </c>
      <c r="G21" s="10">
        <v>5.7857402035950996</v>
      </c>
      <c r="H21" s="10">
        <v>5.7376535172410801</v>
      </c>
      <c r="I21" s="10">
        <v>6.0039967236557805</v>
      </c>
      <c r="J21" s="10">
        <v>6.5041669830830555</v>
      </c>
      <c r="K21" s="10">
        <v>6.766122202346919</v>
      </c>
      <c r="L21" s="10">
        <v>6.9859598281685171</v>
      </c>
      <c r="M21" s="10">
        <v>7.5500482114916281</v>
      </c>
      <c r="N21" s="10">
        <v>8.1184859511712268</v>
      </c>
      <c r="O21" s="10">
        <v>8.7322415221900993</v>
      </c>
      <c r="P21" s="10">
        <v>9.6237486363067219</v>
      </c>
      <c r="Q21" s="10">
        <v>10.666368907543934</v>
      </c>
      <c r="R21" s="10">
        <v>11.94876893962458</v>
      </c>
      <c r="S21" s="10">
        <v>13.507509240061299</v>
      </c>
      <c r="T21" s="10">
        <v>15.447858614626</v>
      </c>
      <c r="U21" s="10">
        <v>17.668209362392751</v>
      </c>
      <c r="V21" s="10">
        <v>20.050761825370174</v>
      </c>
      <c r="W21" s="10">
        <v>22.58774384178945</v>
      </c>
      <c r="X21" s="10">
        <v>25.300175640081118</v>
      </c>
      <c r="Y21" s="10">
        <v>27.951426334442438</v>
      </c>
      <c r="Z21" s="10">
        <v>30.392396953235856</v>
      </c>
      <c r="AA21" s="10">
        <v>32.575873243390916</v>
      </c>
      <c r="AB21" s="10">
        <v>34.47235623527844</v>
      </c>
      <c r="AC21" s="10">
        <v>36.018517268822244</v>
      </c>
      <c r="AD21" s="10">
        <v>37.204138205675726</v>
      </c>
      <c r="AE21" s="10">
        <v>38.02190432989633</v>
      </c>
      <c r="AF21" s="10">
        <v>38.49410740169931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6.79795587195329</v>
      </c>
      <c r="C22" s="30">
        <v>6.2629076066522487</v>
      </c>
      <c r="D22" s="30">
        <v>5.5850478585449643</v>
      </c>
      <c r="E22" s="30">
        <v>5.1351234058909965</v>
      </c>
      <c r="F22" s="30">
        <v>4.9382934321026335</v>
      </c>
      <c r="G22" s="30">
        <v>4.8900176670436206</v>
      </c>
      <c r="H22" s="30">
        <v>4.8124342301317844</v>
      </c>
      <c r="I22" s="30">
        <v>4.9205655645294923</v>
      </c>
      <c r="J22" s="30">
        <v>5.1951597417100377</v>
      </c>
      <c r="K22" s="30">
        <v>5.2795765215361135</v>
      </c>
      <c r="L22" s="30">
        <v>5.2772316531882693</v>
      </c>
      <c r="M22" s="30">
        <v>5.5306512624419009</v>
      </c>
      <c r="N22" s="30">
        <v>5.8030188773693601</v>
      </c>
      <c r="O22" s="30">
        <v>6.1220984932290961</v>
      </c>
      <c r="P22" s="30">
        <v>6.6048758822931219</v>
      </c>
      <c r="Q22" s="30">
        <v>7.2633767032647887</v>
      </c>
      <c r="R22" s="30">
        <v>8.0954717217796244</v>
      </c>
      <c r="S22" s="30">
        <v>9.0160064905796453</v>
      </c>
      <c r="T22" s="30">
        <v>10.217794088239881</v>
      </c>
      <c r="U22" s="30">
        <v>11.545174155283377</v>
      </c>
      <c r="V22" s="30">
        <v>12.851963715827258</v>
      </c>
      <c r="W22" s="30">
        <v>14.055616969920621</v>
      </c>
      <c r="X22" s="30">
        <v>15.257659818821784</v>
      </c>
      <c r="Y22" s="30">
        <v>16.33425390355012</v>
      </c>
      <c r="Z22" s="30">
        <v>17.15291718163212</v>
      </c>
      <c r="AA22" s="30">
        <v>17.643470750534718</v>
      </c>
      <c r="AB22" s="30">
        <v>17.94063398722276</v>
      </c>
      <c r="AC22" s="30">
        <v>18.074518735235078</v>
      </c>
      <c r="AD22" s="30">
        <v>18.063140517170243</v>
      </c>
      <c r="AE22" s="30">
        <v>17.920693000284878</v>
      </c>
      <c r="AF22" s="30">
        <v>17.711503343940045</v>
      </c>
    </row>
    <row r="23" spans="1:256" x14ac:dyDescent="0.2">
      <c r="A23" s="17" t="s">
        <v>112</v>
      </c>
      <c r="B23" s="30">
        <v>2.1603851633781721</v>
      </c>
      <c r="C23" s="30">
        <v>1.4658348849031009</v>
      </c>
      <c r="D23" s="30">
        <v>1.2425814602466989</v>
      </c>
      <c r="E23" s="30">
        <v>1.1337098644116135</v>
      </c>
      <c r="F23" s="30">
        <v>1.0077825583412128</v>
      </c>
      <c r="G23" s="30">
        <v>0.89572253655147926</v>
      </c>
      <c r="H23" s="30">
        <v>0.92521928710929557</v>
      </c>
      <c r="I23" s="30">
        <v>1.0834311591262886</v>
      </c>
      <c r="J23" s="30">
        <v>1.3090072413730174</v>
      </c>
      <c r="K23" s="30">
        <v>1.486545680810806</v>
      </c>
      <c r="L23" s="30">
        <v>1.7087281749802479</v>
      </c>
      <c r="M23" s="30">
        <v>2.0193969490497263</v>
      </c>
      <c r="N23" s="30">
        <v>2.3154670738018672</v>
      </c>
      <c r="O23" s="30">
        <v>2.6101430289610037</v>
      </c>
      <c r="P23" s="30">
        <v>3.0188727540135996</v>
      </c>
      <c r="Q23" s="30">
        <v>3.4029922042791449</v>
      </c>
      <c r="R23" s="30">
        <v>3.8532972178449567</v>
      </c>
      <c r="S23" s="30">
        <v>4.4915027494816551</v>
      </c>
      <c r="T23" s="30">
        <v>5.2300645263861183</v>
      </c>
      <c r="U23" s="30">
        <v>6.1230352071093748</v>
      </c>
      <c r="V23" s="30">
        <v>7.1987981095429188</v>
      </c>
      <c r="W23" s="30">
        <v>8.5321268718688312</v>
      </c>
      <c r="X23" s="30">
        <v>10.042515821259336</v>
      </c>
      <c r="Y23" s="30">
        <v>11.617172430892314</v>
      </c>
      <c r="Z23" s="30">
        <v>13.239479771603738</v>
      </c>
      <c r="AA23" s="30">
        <v>14.9324024928562</v>
      </c>
      <c r="AB23" s="30">
        <v>16.531722248055676</v>
      </c>
      <c r="AC23" s="30">
        <v>17.943998533587163</v>
      </c>
      <c r="AD23" s="30">
        <v>19.140997688505486</v>
      </c>
      <c r="AE23" s="30">
        <v>20.101211329611452</v>
      </c>
      <c r="AF23" s="30">
        <v>20.782604057759272</v>
      </c>
    </row>
    <row r="24" spans="1:256" x14ac:dyDescent="0.2">
      <c r="A24" s="17" t="s">
        <v>113</v>
      </c>
      <c r="B24" s="30">
        <v>1.1060879110268544</v>
      </c>
      <c r="C24" s="30">
        <v>0.58623770149101084</v>
      </c>
      <c r="D24" s="30">
        <v>0.43698360339865189</v>
      </c>
      <c r="E24" s="30">
        <v>0.38545044235168663</v>
      </c>
      <c r="F24" s="30">
        <v>0.34558811187637423</v>
      </c>
      <c r="G24" s="30">
        <v>0.30250959055130483</v>
      </c>
      <c r="H24" s="30">
        <v>0.30969554706705471</v>
      </c>
      <c r="I24" s="30">
        <v>0.38020748553915523</v>
      </c>
      <c r="J24" s="30">
        <v>0.49715637327361745</v>
      </c>
      <c r="K24" s="30">
        <v>0.62759698000168074</v>
      </c>
      <c r="L24" s="30">
        <v>0.76136145483731865</v>
      </c>
      <c r="M24" s="30">
        <v>0.95549009116704575</v>
      </c>
      <c r="N24" s="30">
        <v>1.2111114968596925</v>
      </c>
      <c r="O24" s="30">
        <v>1.4510770246355078</v>
      </c>
      <c r="P24" s="30">
        <v>1.6808535734125294</v>
      </c>
      <c r="Q24" s="30">
        <v>2.0049500567556162</v>
      </c>
      <c r="R24" s="30">
        <v>2.3109325565479164</v>
      </c>
      <c r="S24" s="30">
        <v>2.6742342017488507</v>
      </c>
      <c r="T24" s="30">
        <v>3.1880377943798033</v>
      </c>
      <c r="U24" s="30">
        <v>3.7755097328376475</v>
      </c>
      <c r="V24" s="30">
        <v>4.488297735973938</v>
      </c>
      <c r="W24" s="30">
        <v>5.3414647629051686</v>
      </c>
      <c r="X24" s="30">
        <v>6.3987211063126281</v>
      </c>
      <c r="Y24" s="30">
        <v>7.5839140403775831</v>
      </c>
      <c r="Z24" s="30">
        <v>8.7967301559209989</v>
      </c>
      <c r="AA24" s="30">
        <v>10.035455985207344</v>
      </c>
      <c r="AB24" s="30">
        <v>11.328453558062495</v>
      </c>
      <c r="AC24" s="30">
        <v>12.535689883677886</v>
      </c>
      <c r="AD24" s="30">
        <v>13.574913330545572</v>
      </c>
      <c r="AE24" s="30">
        <v>14.422348637549231</v>
      </c>
      <c r="AF24" s="30">
        <v>15.076143454198013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97.325448516006176</v>
      </c>
      <c r="C26" s="10">
        <v>97.705618386451846</v>
      </c>
      <c r="D26" s="10">
        <v>98.172898298787487</v>
      </c>
      <c r="E26" s="10">
        <v>98.692815932380611</v>
      </c>
      <c r="F26" s="10">
        <v>99.196007453704112</v>
      </c>
      <c r="G26" s="10">
        <v>99.65732085974291</v>
      </c>
      <c r="H26" s="10">
        <v>100.03271521459915</v>
      </c>
      <c r="I26" s="10">
        <v>100.35320204812228</v>
      </c>
      <c r="J26" s="10">
        <v>100.56880789730877</v>
      </c>
      <c r="K26" s="10">
        <v>100.61530018494543</v>
      </c>
      <c r="L26" s="10">
        <v>100.61655028431325</v>
      </c>
      <c r="M26" s="10">
        <v>100.59578612034672</v>
      </c>
      <c r="N26" s="10">
        <v>100.52276936626558</v>
      </c>
      <c r="O26" s="10">
        <v>100.38089529242531</v>
      </c>
      <c r="P26" s="10">
        <v>100.23517388963796</v>
      </c>
      <c r="Q26" s="10">
        <v>100.09252383471576</v>
      </c>
      <c r="R26" s="10">
        <v>99.955591100261685</v>
      </c>
      <c r="S26" s="10">
        <v>99.821452246041403</v>
      </c>
      <c r="T26" s="10">
        <v>99.694846850112839</v>
      </c>
      <c r="U26" s="10">
        <v>99.579338167319079</v>
      </c>
      <c r="V26" s="10">
        <v>99.472039362123454</v>
      </c>
      <c r="W26" s="10">
        <v>99.373640919266521</v>
      </c>
      <c r="X26" s="10">
        <v>99.288646428623451</v>
      </c>
      <c r="Y26" s="10">
        <v>99.222978647208492</v>
      </c>
      <c r="Z26" s="10">
        <v>99.18</v>
      </c>
      <c r="AA26" s="10">
        <v>99.16154212319384</v>
      </c>
      <c r="AB26" s="10">
        <v>99.172315822071099</v>
      </c>
      <c r="AC26" s="10">
        <v>99.211223315102657</v>
      </c>
      <c r="AD26" s="10">
        <v>99.274216653430898</v>
      </c>
      <c r="AE26" s="10">
        <v>99.364496161701254</v>
      </c>
      <c r="AF26" s="10">
        <v>99.485699587713668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103.03508321532533</v>
      </c>
      <c r="C28" s="10">
        <v>102.01617261849233</v>
      </c>
      <c r="D28" s="10">
        <v>101.0968774598461</v>
      </c>
      <c r="E28" s="10">
        <v>100.60490926946204</v>
      </c>
      <c r="F28" s="10">
        <v>100.87686590612968</v>
      </c>
      <c r="G28" s="10">
        <v>101.11124949966201</v>
      </c>
      <c r="H28" s="10">
        <v>101.450217657024</v>
      </c>
      <c r="I28" s="10">
        <v>101.87843374742896</v>
      </c>
      <c r="J28" s="10">
        <v>102.2577908318834</v>
      </c>
      <c r="K28" s="10">
        <v>102.5656133588255</v>
      </c>
      <c r="L28" s="10">
        <v>102.88877477194882</v>
      </c>
      <c r="M28" s="10">
        <v>103.20384004863385</v>
      </c>
      <c r="N28" s="10">
        <v>103.46845604323678</v>
      </c>
      <c r="O28" s="10">
        <v>103.68694096601074</v>
      </c>
      <c r="P28" s="10">
        <v>103.82235218123515</v>
      </c>
      <c r="Q28" s="10">
        <v>103.8680280783889</v>
      </c>
      <c r="R28" s="10">
        <v>103.84722399375892</v>
      </c>
      <c r="S28" s="10">
        <v>103.83979741193011</v>
      </c>
      <c r="T28" s="10">
        <v>103.85454714830358</v>
      </c>
      <c r="U28" s="10">
        <v>103.88794655671825</v>
      </c>
      <c r="V28" s="10">
        <v>103.93704898292111</v>
      </c>
      <c r="W28" s="10">
        <v>103.99721198648082</v>
      </c>
      <c r="X28" s="10">
        <v>104.06698511728287</v>
      </c>
      <c r="Y28" s="10">
        <v>104.14342332019363</v>
      </c>
      <c r="Z28" s="10">
        <v>104.22088641106302</v>
      </c>
      <c r="AA28" s="10">
        <v>104.29500056675778</v>
      </c>
      <c r="AB28" s="10">
        <v>104.36538472250628</v>
      </c>
      <c r="AC28" s="10">
        <v>104.43271491187393</v>
      </c>
      <c r="AD28" s="10">
        <v>104.49631858863719</v>
      </c>
      <c r="AE28" s="10">
        <v>104.55415121309348</v>
      </c>
      <c r="AF28" s="10">
        <v>104.60646491560412</v>
      </c>
    </row>
    <row r="29" spans="1:256" x14ac:dyDescent="0.2">
      <c r="A29" s="17" t="s">
        <v>118</v>
      </c>
      <c r="B29" s="10">
        <v>95.211506239327079</v>
      </c>
      <c r="C29" s="10">
        <v>96.264136377515456</v>
      </c>
      <c r="D29" s="10">
        <v>97.850672053781167</v>
      </c>
      <c r="E29" s="10">
        <v>99.355068449790295</v>
      </c>
      <c r="F29" s="10">
        <v>100.18917223347657</v>
      </c>
      <c r="G29" s="10">
        <v>100.75778835857727</v>
      </c>
      <c r="H29" s="10">
        <v>100.98683311312588</v>
      </c>
      <c r="I29" s="10">
        <v>101.10051861419629</v>
      </c>
      <c r="J29" s="10">
        <v>101.08869580056599</v>
      </c>
      <c r="K29" s="10">
        <v>100.80063982604477</v>
      </c>
      <c r="L29" s="10">
        <v>100.50976152826988</v>
      </c>
      <c r="M29" s="10">
        <v>100.31854525568274</v>
      </c>
      <c r="N29" s="10">
        <v>100.20363850266772</v>
      </c>
      <c r="O29" s="10">
        <v>100.19269034677238</v>
      </c>
      <c r="P29" s="10">
        <v>100.26986415592538</v>
      </c>
      <c r="Q29" s="10">
        <v>100.4127940121767</v>
      </c>
      <c r="R29" s="10">
        <v>100.62444802968183</v>
      </c>
      <c r="S29" s="10">
        <v>100.85035119364971</v>
      </c>
      <c r="T29" s="10">
        <v>101.0880637363301</v>
      </c>
      <c r="U29" s="10">
        <v>101.33567683749195</v>
      </c>
      <c r="V29" s="10">
        <v>101.58048655659535</v>
      </c>
      <c r="W29" s="10">
        <v>101.81480878435849</v>
      </c>
      <c r="X29" s="10">
        <v>102.03885516870514</v>
      </c>
      <c r="Y29" s="10">
        <v>102.24316747570484</v>
      </c>
      <c r="Z29" s="10">
        <v>102.42104320165166</v>
      </c>
      <c r="AA29" s="10">
        <v>102.57677992497003</v>
      </c>
      <c r="AB29" s="10">
        <v>102.7405524195286</v>
      </c>
      <c r="AC29" s="10">
        <v>102.91198531843837</v>
      </c>
      <c r="AD29" s="10">
        <v>103.08577094791771</v>
      </c>
      <c r="AE29" s="10">
        <v>103.25786721292687</v>
      </c>
      <c r="AF29" s="10">
        <v>103.42448632064236</v>
      </c>
    </row>
    <row r="30" spans="1:256" x14ac:dyDescent="0.2">
      <c r="A30" s="17" t="s">
        <v>110</v>
      </c>
      <c r="B30" s="10">
        <v>85.847912458492843</v>
      </c>
      <c r="C30" s="10">
        <v>85.707781038146308</v>
      </c>
      <c r="D30" s="10">
        <v>84.039484459265054</v>
      </c>
      <c r="E30" s="10">
        <v>81.991360691144706</v>
      </c>
      <c r="F30" s="10">
        <v>80.584253167310095</v>
      </c>
      <c r="G30" s="10">
        <v>81.154903989301303</v>
      </c>
      <c r="H30" s="10">
        <v>82.690880215436138</v>
      </c>
      <c r="I30" s="10">
        <v>84.638542166746674</v>
      </c>
      <c r="J30" s="10">
        <v>86.762791798373868</v>
      </c>
      <c r="K30" s="10">
        <v>88.47029930700856</v>
      </c>
      <c r="L30" s="10">
        <v>89.640836955952437</v>
      </c>
      <c r="M30" s="10">
        <v>90.533803485078408</v>
      </c>
      <c r="N30" s="10">
        <v>90.698429706613055</v>
      </c>
      <c r="O30" s="10">
        <v>89.967582462112006</v>
      </c>
      <c r="P30" s="10">
        <v>89.443724774921236</v>
      </c>
      <c r="Q30" s="10">
        <v>89.071161993430138</v>
      </c>
      <c r="R30" s="10">
        <v>88.805638071413966</v>
      </c>
      <c r="S30" s="10">
        <v>88.715565178928586</v>
      </c>
      <c r="T30" s="10">
        <v>88.863340585875363</v>
      </c>
      <c r="U30" s="10">
        <v>89.151201596242473</v>
      </c>
      <c r="V30" s="10">
        <v>89.498995559760289</v>
      </c>
      <c r="W30" s="10">
        <v>89.913470506460598</v>
      </c>
      <c r="X30" s="10">
        <v>90.40156784802312</v>
      </c>
      <c r="Y30" s="10">
        <v>90.880657836403273</v>
      </c>
      <c r="Z30" s="10">
        <v>91.327009492384263</v>
      </c>
      <c r="AA30" s="10">
        <v>91.739639106343645</v>
      </c>
      <c r="AB30" s="10">
        <v>92.101070724898975</v>
      </c>
      <c r="AC30" s="10">
        <v>92.407297685434671</v>
      </c>
      <c r="AD30" s="10">
        <v>92.662273103343978</v>
      </c>
      <c r="AE30" s="10">
        <v>92.884027228433666</v>
      </c>
      <c r="AF30" s="10">
        <v>93.095793911406702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87.370663429548628</v>
      </c>
      <c r="C31" s="30">
        <v>86.050002680629774</v>
      </c>
      <c r="D31" s="30">
        <v>83.877595155709344</v>
      </c>
      <c r="E31" s="30">
        <v>81.728026679538374</v>
      </c>
      <c r="F31" s="30">
        <v>80.585313157270178</v>
      </c>
      <c r="G31" s="30">
        <v>81.249626620467168</v>
      </c>
      <c r="H31" s="30">
        <v>83.108140630264529</v>
      </c>
      <c r="I31" s="30">
        <v>85.825088892573547</v>
      </c>
      <c r="J31" s="30">
        <v>88.839316760550574</v>
      </c>
      <c r="K31" s="30">
        <v>91.266000511437383</v>
      </c>
      <c r="L31" s="30">
        <v>93.153992143708336</v>
      </c>
      <c r="M31" s="30">
        <v>94.788867636695912</v>
      </c>
      <c r="N31" s="30">
        <v>95.504727838998477</v>
      </c>
      <c r="O31" s="30">
        <v>94.759375083329132</v>
      </c>
      <c r="P31" s="30">
        <v>93.886901845707854</v>
      </c>
      <c r="Q31" s="30">
        <v>93.247013623427222</v>
      </c>
      <c r="R31" s="30">
        <v>93.154966204314078</v>
      </c>
      <c r="S31" s="30">
        <v>93.240653151064365</v>
      </c>
      <c r="T31" s="30">
        <v>93.535148033192357</v>
      </c>
      <c r="U31" s="30">
        <v>94.008849253378884</v>
      </c>
      <c r="V31" s="30">
        <v>94.562315934582358</v>
      </c>
      <c r="W31" s="30">
        <v>95.213067901250469</v>
      </c>
      <c r="X31" s="30">
        <v>95.957950269599294</v>
      </c>
      <c r="Y31" s="30">
        <v>96.703932990585002</v>
      </c>
      <c r="Z31" s="30">
        <v>97.412599125402679</v>
      </c>
      <c r="AA31" s="30">
        <v>98.083294710176816</v>
      </c>
      <c r="AB31" s="30">
        <v>98.635343828888196</v>
      </c>
      <c r="AC31" s="30">
        <v>99.060116107041068</v>
      </c>
      <c r="AD31" s="30">
        <v>99.390004023568252</v>
      </c>
      <c r="AE31" s="30">
        <v>99.707924073280722</v>
      </c>
      <c r="AF31" s="30">
        <v>100.01961079901332</v>
      </c>
    </row>
    <row r="32" spans="1:256" x14ac:dyDescent="0.2">
      <c r="A32" s="17" t="s">
        <v>112</v>
      </c>
      <c r="B32" s="30">
        <v>81.213808903192984</v>
      </c>
      <c r="C32" s="30">
        <v>84.2596793708409</v>
      </c>
      <c r="D32" s="30">
        <v>84.770664604615192</v>
      </c>
      <c r="E32" s="30">
        <v>83.193748747745943</v>
      </c>
      <c r="F32" s="30">
        <v>80.579059229257737</v>
      </c>
      <c r="G32" s="30">
        <v>80.63952543474727</v>
      </c>
      <c r="H32" s="30">
        <v>80.550853434899139</v>
      </c>
      <c r="I32" s="30">
        <v>79.434973472300769</v>
      </c>
      <c r="J32" s="30">
        <v>78.952980705390019</v>
      </c>
      <c r="K32" s="30">
        <v>79.169141371173566</v>
      </c>
      <c r="L32" s="30">
        <v>79.55472769203476</v>
      </c>
      <c r="M32" s="30">
        <v>79.778227976941977</v>
      </c>
      <c r="N32" s="30">
        <v>79.630920037894498</v>
      </c>
      <c r="O32" s="30">
        <v>79.603058131412496</v>
      </c>
      <c r="P32" s="30">
        <v>80.39892517569244</v>
      </c>
      <c r="Q32" s="30">
        <v>80.73525685894765</v>
      </c>
      <c r="R32" s="30">
        <v>80.277251556112645</v>
      </c>
      <c r="S32" s="30">
        <v>80.243101277728741</v>
      </c>
      <c r="T32" s="30">
        <v>80.357646768682073</v>
      </c>
      <c r="U32" s="30">
        <v>80.623866352164541</v>
      </c>
      <c r="V32" s="30">
        <v>81.085622478123042</v>
      </c>
      <c r="W32" s="30">
        <v>81.783641717112502</v>
      </c>
      <c r="X32" s="30">
        <v>82.53785603780608</v>
      </c>
      <c r="Y32" s="30">
        <v>83.252780385980799</v>
      </c>
      <c r="Z32" s="30">
        <v>83.979107173604405</v>
      </c>
      <c r="AA32" s="30">
        <v>84.748824821377141</v>
      </c>
      <c r="AB32" s="30">
        <v>85.479568657280197</v>
      </c>
      <c r="AC32" s="30">
        <v>86.141000634221641</v>
      </c>
      <c r="AD32" s="30">
        <v>86.716920763590934</v>
      </c>
      <c r="AE32" s="30">
        <v>87.181942373281558</v>
      </c>
      <c r="AF32" s="30">
        <v>87.562614708119639</v>
      </c>
    </row>
    <row r="33" spans="1:256" x14ac:dyDescent="0.2">
      <c r="A33" s="17" t="s">
        <v>113</v>
      </c>
      <c r="B33" s="30">
        <v>78.176369277276407</v>
      </c>
      <c r="C33" s="30">
        <v>82.166557622207677</v>
      </c>
      <c r="D33" s="30">
        <v>83.96128586242655</v>
      </c>
      <c r="E33" s="30">
        <v>83.311711286708331</v>
      </c>
      <c r="F33" s="30">
        <v>81.222861166529754</v>
      </c>
      <c r="G33" s="30">
        <v>83.243836953868694</v>
      </c>
      <c r="H33" s="30">
        <v>83.833941214331688</v>
      </c>
      <c r="I33" s="30">
        <v>81.107668474051124</v>
      </c>
      <c r="J33" s="30">
        <v>78.735449735449734</v>
      </c>
      <c r="K33" s="30">
        <v>77.007737961084814</v>
      </c>
      <c r="L33" s="30">
        <v>75.646803538641294</v>
      </c>
      <c r="M33" s="30">
        <v>74.93207205393982</v>
      </c>
      <c r="N33" s="30">
        <v>74.515734977604566</v>
      </c>
      <c r="O33" s="30">
        <v>73.793641940881201</v>
      </c>
      <c r="P33" s="30">
        <v>73.895578736423985</v>
      </c>
      <c r="Q33" s="30">
        <v>75.183858593137359</v>
      </c>
      <c r="R33" s="30">
        <v>75.827383123990202</v>
      </c>
      <c r="S33" s="30">
        <v>75.512599632707918</v>
      </c>
      <c r="T33" s="30">
        <v>75.778773677904667</v>
      </c>
      <c r="U33" s="30">
        <v>76.235760765461833</v>
      </c>
      <c r="V33" s="30">
        <v>76.753709541112784</v>
      </c>
      <c r="W33" s="30">
        <v>77.456377851822339</v>
      </c>
      <c r="X33" s="30">
        <v>78.40295883101922</v>
      </c>
      <c r="Y33" s="30">
        <v>79.319302003487735</v>
      </c>
      <c r="Z33" s="30">
        <v>80.142550224717084</v>
      </c>
      <c r="AA33" s="30">
        <v>80.969618630175887</v>
      </c>
      <c r="AB33" s="30">
        <v>81.858742458610863</v>
      </c>
      <c r="AC33" s="30">
        <v>82.671751105672158</v>
      </c>
      <c r="AD33" s="30">
        <v>83.362529979397976</v>
      </c>
      <c r="AE33" s="30">
        <v>83.957394992801298</v>
      </c>
      <c r="AF33" s="30">
        <v>84.448640516131263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94.075247208954281</v>
      </c>
      <c r="C35" s="10">
        <v>95.179842979733436</v>
      </c>
      <c r="D35" s="10">
        <v>94.708729663461568</v>
      </c>
      <c r="E35" s="10">
        <v>95.200613810246466</v>
      </c>
      <c r="F35" s="10">
        <v>95.573009561283911</v>
      </c>
      <c r="G35" s="10">
        <v>93.807239952222517</v>
      </c>
      <c r="H35" s="10">
        <v>92.976370285923139</v>
      </c>
      <c r="I35" s="10">
        <v>92.766752848774232</v>
      </c>
      <c r="J35" s="10">
        <v>92.211398355175774</v>
      </c>
      <c r="K35" s="10">
        <v>88.562678382854656</v>
      </c>
      <c r="L35" s="10">
        <v>84.066303836353455</v>
      </c>
      <c r="M35" s="10">
        <v>80.474149484541186</v>
      </c>
      <c r="N35" s="10">
        <v>76.229832273165044</v>
      </c>
      <c r="O35" s="10">
        <v>71.249053624011978</v>
      </c>
      <c r="P35" s="10">
        <v>67.17913977552611</v>
      </c>
      <c r="Q35" s="10">
        <v>63.865156647806884</v>
      </c>
      <c r="R35" s="10">
        <v>61.55397643051149</v>
      </c>
      <c r="S35" s="10">
        <v>60.312141743622661</v>
      </c>
      <c r="T35" s="10">
        <v>60.561741542757694</v>
      </c>
      <c r="U35" s="10">
        <v>62.040293671539956</v>
      </c>
      <c r="V35" s="10">
        <v>64.484117216635923</v>
      </c>
      <c r="W35" s="10">
        <v>67.925384835033626</v>
      </c>
      <c r="X35" s="10">
        <v>72.519869794421297</v>
      </c>
      <c r="Y35" s="10">
        <v>78.054600119096591</v>
      </c>
      <c r="Z35" s="10">
        <v>84.235518243767388</v>
      </c>
      <c r="AA35" s="10">
        <v>90.849670385916653</v>
      </c>
      <c r="AB35" s="10">
        <v>97.152352429716942</v>
      </c>
      <c r="AC35" s="10">
        <v>102.59150509635326</v>
      </c>
      <c r="AD35" s="10">
        <v>107.11924826054029</v>
      </c>
      <c r="AE35" s="10">
        <v>110.72483712780578</v>
      </c>
      <c r="AF35" s="10">
        <v>113.37939324827637</v>
      </c>
    </row>
    <row r="36" spans="1:256" x14ac:dyDescent="0.2">
      <c r="A36" s="31" t="s">
        <v>135</v>
      </c>
      <c r="B36" s="13">
        <v>76.68932469881355</v>
      </c>
      <c r="C36" s="13">
        <v>80.094895520407761</v>
      </c>
      <c r="D36" s="13">
        <v>81.414739350712267</v>
      </c>
      <c r="E36" s="13">
        <v>82.963812787874829</v>
      </c>
      <c r="F36" s="13">
        <v>83.944089795971962</v>
      </c>
      <c r="G36" s="13">
        <v>82.594056552828761</v>
      </c>
      <c r="H36" s="13">
        <v>81.90405478876869</v>
      </c>
      <c r="I36" s="13">
        <v>81.193043323436186</v>
      </c>
      <c r="J36" s="13">
        <v>79.7096480456362</v>
      </c>
      <c r="K36" s="13">
        <v>75.804297135452316</v>
      </c>
      <c r="L36" s="13">
        <v>71.207505793151199</v>
      </c>
      <c r="M36" s="13">
        <v>66.848264189178863</v>
      </c>
      <c r="N36" s="13">
        <v>61.922638098295522</v>
      </c>
      <c r="O36" s="13">
        <v>56.295172657098412</v>
      </c>
      <c r="P36" s="13">
        <v>51.090239591189615</v>
      </c>
      <c r="Q36" s="13">
        <v>46.386694528827057</v>
      </c>
      <c r="R36" s="13">
        <v>42.25026507405412</v>
      </c>
      <c r="S36" s="13">
        <v>38.657964384662662</v>
      </c>
      <c r="T36" s="13">
        <v>35.758390720051267</v>
      </c>
      <c r="U36" s="13">
        <v>33.410675334216222</v>
      </c>
      <c r="V36" s="13">
        <v>31.503798632965562</v>
      </c>
      <c r="W36" s="13">
        <v>29.994829063157074</v>
      </c>
      <c r="X36" s="13">
        <v>28.872039722393449</v>
      </c>
      <c r="Y36" s="13">
        <v>28.285799731721255</v>
      </c>
      <c r="Z36" s="13">
        <v>28.241928210270334</v>
      </c>
      <c r="AA36" s="13">
        <v>28.678723675571078</v>
      </c>
      <c r="AB36" s="13">
        <v>29.18929117391329</v>
      </c>
      <c r="AC36" s="13">
        <v>29.621048848056365</v>
      </c>
      <c r="AD36" s="13">
        <v>30.062316887132255</v>
      </c>
      <c r="AE36" s="13">
        <v>30.603241155741607</v>
      </c>
      <c r="AF36" s="13">
        <v>31.240900438190533</v>
      </c>
    </row>
    <row r="37" spans="1:256" x14ac:dyDescent="0.2">
      <c r="A37" s="31" t="s">
        <v>136</v>
      </c>
      <c r="B37" s="13">
        <v>17.385922510140727</v>
      </c>
      <c r="C37" s="13">
        <v>15.084947459325667</v>
      </c>
      <c r="D37" s="13">
        <v>13.293990312749301</v>
      </c>
      <c r="E37" s="13">
        <v>12.23680102237164</v>
      </c>
      <c r="F37" s="13">
        <v>11.628919765311952</v>
      </c>
      <c r="G37" s="13">
        <v>11.213183399393762</v>
      </c>
      <c r="H37" s="13">
        <v>11.072315497154438</v>
      </c>
      <c r="I37" s="13">
        <v>11.573709525338041</v>
      </c>
      <c r="J37" s="13">
        <v>12.501750309539588</v>
      </c>
      <c r="K37" s="13">
        <v>12.758381247402346</v>
      </c>
      <c r="L37" s="13">
        <v>12.858798043202258</v>
      </c>
      <c r="M37" s="13">
        <v>13.625885295362327</v>
      </c>
      <c r="N37" s="13">
        <v>14.307194174869519</v>
      </c>
      <c r="O37" s="13">
        <v>14.953880966913562</v>
      </c>
      <c r="P37" s="13">
        <v>16.088900184336499</v>
      </c>
      <c r="Q37" s="13">
        <v>17.478462118979834</v>
      </c>
      <c r="R37" s="13">
        <v>19.303711356457374</v>
      </c>
      <c r="S37" s="13">
        <v>21.654177358959998</v>
      </c>
      <c r="T37" s="13">
        <v>24.803350822706427</v>
      </c>
      <c r="U37" s="13">
        <v>28.629618337323731</v>
      </c>
      <c r="V37" s="13">
        <v>32.980318583670368</v>
      </c>
      <c r="W37" s="13">
        <v>37.930555771876541</v>
      </c>
      <c r="X37" s="13">
        <v>43.647830072027844</v>
      </c>
      <c r="Y37" s="13">
        <v>49.768800387375336</v>
      </c>
      <c r="Z37" s="13">
        <v>55.993590033497057</v>
      </c>
      <c r="AA37" s="13">
        <v>62.170946710345589</v>
      </c>
      <c r="AB37" s="13">
        <v>67.963061255803652</v>
      </c>
      <c r="AC37" s="13">
        <v>72.970456248296884</v>
      </c>
      <c r="AD37" s="13">
        <v>77.05693137340802</v>
      </c>
      <c r="AE37" s="13">
        <v>80.121595972064171</v>
      </c>
      <c r="AF37" s="13">
        <v>82.138492810085836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5.7517799208913285</v>
      </c>
      <c r="C39" s="13">
        <v>6.6291248457865182</v>
      </c>
      <c r="D39" s="13">
        <v>7.522195943237393</v>
      </c>
      <c r="E39" s="13">
        <v>8.1720704469393084</v>
      </c>
      <c r="F39" s="13">
        <v>8.5992510068124499</v>
      </c>
      <c r="G39" s="13">
        <v>8.9180740596293528</v>
      </c>
      <c r="H39" s="13">
        <v>9.0315345535177158</v>
      </c>
      <c r="I39" s="13">
        <v>8.6402721427449372</v>
      </c>
      <c r="J39" s="13">
        <v>7.9988799587281765</v>
      </c>
      <c r="K39" s="13">
        <v>7.83798493404956</v>
      </c>
      <c r="L39" s="13">
        <v>7.7767766212693976</v>
      </c>
      <c r="M39" s="13">
        <v>7.3389726856159383</v>
      </c>
      <c r="N39" s="13">
        <v>6.989490656081907</v>
      </c>
      <c r="O39" s="13">
        <v>6.6872272302592561</v>
      </c>
      <c r="P39" s="13">
        <v>6.2154652495983491</v>
      </c>
      <c r="Q39" s="13">
        <v>5.7213271579202702</v>
      </c>
      <c r="R39" s="13">
        <v>5.1803509777692849</v>
      </c>
      <c r="S39" s="13">
        <v>4.618046594073097</v>
      </c>
      <c r="T39" s="13">
        <v>4.0317133243325411</v>
      </c>
      <c r="U39" s="13">
        <v>3.4928862418550812</v>
      </c>
      <c r="V39" s="13">
        <v>3.0321114014196713</v>
      </c>
      <c r="W39" s="13">
        <v>2.6363969091680066</v>
      </c>
      <c r="X39" s="13">
        <v>2.291064637920821</v>
      </c>
      <c r="Y39" s="13">
        <v>2.009290945766228</v>
      </c>
      <c r="Z39" s="13">
        <v>1.7859187085553363</v>
      </c>
      <c r="AA39" s="13">
        <v>1.6084683488237674</v>
      </c>
      <c r="AB39" s="13">
        <v>1.4713875177519404</v>
      </c>
      <c r="AC39" s="13">
        <v>1.3704176339494105</v>
      </c>
      <c r="AD39" s="13">
        <v>1.2977417893195462</v>
      </c>
      <c r="AE39" s="13">
        <v>1.2481029463625111</v>
      </c>
      <c r="AF39" s="13">
        <v>1.2174559890112926</v>
      </c>
    </row>
    <row r="40" spans="1:256" x14ac:dyDescent="0.2">
      <c r="A40" s="32" t="s">
        <v>204</v>
      </c>
    </row>
    <row r="41" spans="1:256" x14ac:dyDescent="0.2">
      <c r="A41" s="34" t="s">
        <v>205</v>
      </c>
      <c r="B41" s="35">
        <v>11.829329993547976</v>
      </c>
      <c r="C41" s="35">
        <v>6.7570612850550731</v>
      </c>
      <c r="D41" s="35">
        <v>5.2737103918453361</v>
      </c>
      <c r="E41" s="35">
        <v>4.7027890567796051</v>
      </c>
      <c r="F41" s="35">
        <v>4.3729062184074374</v>
      </c>
      <c r="G41" s="35">
        <v>3.9453976929342827</v>
      </c>
      <c r="H41" s="35">
        <v>4.054060447775317</v>
      </c>
      <c r="I41" s="35">
        <v>4.9813686033802833</v>
      </c>
      <c r="J41" s="35">
        <v>6.5660472710309437</v>
      </c>
      <c r="K41" s="35">
        <v>8.1561265711486737</v>
      </c>
      <c r="L41" s="35">
        <v>9.6805798105833514</v>
      </c>
      <c r="M41" s="35">
        <v>11.661308846574931</v>
      </c>
      <c r="N41" s="35">
        <v>13.979132181102941</v>
      </c>
      <c r="O41" s="35">
        <v>15.625241314435343</v>
      </c>
      <c r="P41" s="35">
        <v>16.63410480554878</v>
      </c>
      <c r="Q41" s="35">
        <v>18.238016295513955</v>
      </c>
      <c r="R41" s="35">
        <v>18.956205013007949</v>
      </c>
      <c r="S41" s="35">
        <v>19.807023391363057</v>
      </c>
      <c r="T41" s="35">
        <v>21.60798820635889</v>
      </c>
      <c r="U41" s="35">
        <v>23.819773036798274</v>
      </c>
      <c r="V41" s="35">
        <v>26.54222986076644</v>
      </c>
      <c r="W41" s="35">
        <v>29.95280557359553</v>
      </c>
      <c r="X41" s="35">
        <v>34.6030703796079</v>
      </c>
      <c r="Y41" s="35">
        <v>40.373560814967178</v>
      </c>
      <c r="Z41" s="35">
        <v>46.647295921450855</v>
      </c>
      <c r="AA41" s="35">
        <v>53.475446970559439</v>
      </c>
      <c r="AB41" s="35">
        <v>61.073903099210348</v>
      </c>
      <c r="AC41" s="35">
        <v>68.764540296455152</v>
      </c>
      <c r="AD41" s="35">
        <v>75.929411558785944</v>
      </c>
      <c r="AE41" s="35">
        <v>82.386985431567823</v>
      </c>
      <c r="AF41" s="35">
        <v>88.046326319420487</v>
      </c>
    </row>
    <row r="42" spans="1:256" s="16" customFormat="1" x14ac:dyDescent="0.2">
      <c r="A42" s="38" t="s">
        <v>238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46" t="s">
        <v>239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7.140625" style="39" customWidth="1"/>
    <col min="2" max="2" width="19.5703125" style="39" bestFit="1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9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20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138.87200000000001</v>
      </c>
      <c r="C11" s="64">
        <v>160.90899999999999</v>
      </c>
      <c r="D11" s="64">
        <v>173.09800000000001</v>
      </c>
      <c r="E11" s="64">
        <v>185.81700000000001</v>
      </c>
      <c r="F11" s="64">
        <v>199.102</v>
      </c>
      <c r="G11" s="64">
        <v>218.41</v>
      </c>
      <c r="H11" s="64">
        <v>217</v>
      </c>
      <c r="I11" s="64">
        <v>239.58099999999999</v>
      </c>
      <c r="J11" s="64">
        <v>249.58099999999999</v>
      </c>
      <c r="K11" s="64">
        <v>259.50099999999998</v>
      </c>
      <c r="L11" s="64">
        <v>258.80200000000002</v>
      </c>
      <c r="M11" s="64">
        <v>257.529</v>
      </c>
      <c r="N11" s="64">
        <v>254.58500000000001</v>
      </c>
      <c r="O11" s="64">
        <v>250.09200000000001</v>
      </c>
      <c r="P11" s="64">
        <v>242.58099999999999</v>
      </c>
      <c r="Q11" s="64">
        <v>233.65199999999999</v>
      </c>
      <c r="R11" s="64">
        <v>224.50299999999999</v>
      </c>
      <c r="S11" s="64">
        <v>215.208</v>
      </c>
      <c r="T11" s="64">
        <v>205.88</v>
      </c>
      <c r="U11" s="64">
        <v>196.727</v>
      </c>
      <c r="V11" s="64">
        <v>187.86199999999999</v>
      </c>
      <c r="W11" s="64">
        <v>179.339</v>
      </c>
      <c r="X11" s="64">
        <v>177.69499999999999</v>
      </c>
      <c r="Y11" s="64">
        <v>176</v>
      </c>
      <c r="Z11" s="64">
        <v>173.58500000000001</v>
      </c>
      <c r="AA11" s="64">
        <v>170.68100000000001</v>
      </c>
      <c r="AB11" s="64">
        <v>168.23400000000001</v>
      </c>
      <c r="AC11" s="64">
        <v>166.98500000000001</v>
      </c>
      <c r="AD11" s="64">
        <v>166.77</v>
      </c>
      <c r="AE11" s="64">
        <v>166.74199999999999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43.301165620613091</v>
      </c>
      <c r="C13" s="55">
        <v>46.117134408881043</v>
      </c>
      <c r="D13" s="55">
        <v>45.041776014365659</v>
      </c>
      <c r="E13" s="55">
        <v>43.7177896067994</v>
      </c>
      <c r="F13" s="55">
        <v>42.219282758632389</v>
      </c>
      <c r="G13" s="55">
        <v>41.61388163336153</v>
      </c>
      <c r="H13" s="55">
        <v>37.1478783425815</v>
      </c>
      <c r="I13" s="55">
        <v>37.016988297856805</v>
      </c>
      <c r="J13" s="55">
        <v>34.898319097133005</v>
      </c>
      <c r="K13" s="55">
        <v>32.845614750775837</v>
      </c>
      <c r="L13" s="55">
        <v>29.765908694240753</v>
      </c>
      <c r="M13" s="55">
        <v>27.101236661181602</v>
      </c>
      <c r="N13" s="55">
        <v>24.662099162785744</v>
      </c>
      <c r="O13" s="55">
        <v>22.428317441242616</v>
      </c>
      <c r="P13" s="55">
        <v>20.272417954729715</v>
      </c>
      <c r="Q13" s="55">
        <v>18.320954739003898</v>
      </c>
      <c r="R13" s="55">
        <v>16.626870099813949</v>
      </c>
      <c r="S13" s="55">
        <v>15.150948740092671</v>
      </c>
      <c r="T13" s="55">
        <v>13.86410470294701</v>
      </c>
      <c r="U13" s="55">
        <v>12.749074676739149</v>
      </c>
      <c r="V13" s="55">
        <v>11.786901538853147</v>
      </c>
      <c r="W13" s="55">
        <v>10.959769891216313</v>
      </c>
      <c r="X13" s="55">
        <v>10.633609194590649</v>
      </c>
      <c r="Y13" s="55">
        <v>10.360057926851162</v>
      </c>
      <c r="Z13" s="55">
        <v>10.097776857368354</v>
      </c>
      <c r="AA13" s="55">
        <v>9.860987068738531</v>
      </c>
      <c r="AB13" s="55">
        <v>9.7010411230635736</v>
      </c>
      <c r="AC13" s="55">
        <v>9.654010240067084</v>
      </c>
      <c r="AD13" s="55">
        <v>9.7037056087616254</v>
      </c>
      <c r="AE13" s="55">
        <v>9.7949439509941474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6.9</v>
      </c>
      <c r="C15" s="66">
        <v>6.79</v>
      </c>
      <c r="D15" s="66">
        <v>6.63</v>
      </c>
      <c r="E15" s="66">
        <v>6.43</v>
      </c>
      <c r="F15" s="66">
        <v>6.18</v>
      </c>
      <c r="G15" s="66">
        <v>5.93</v>
      </c>
      <c r="H15" s="66">
        <v>5.56</v>
      </c>
      <c r="I15" s="66">
        <v>5.13</v>
      </c>
      <c r="J15" s="66">
        <v>4.7571515956538146</v>
      </c>
      <c r="K15" s="66">
        <v>4.3384399377887766</v>
      </c>
      <c r="L15" s="66">
        <v>3.8868990151558389</v>
      </c>
      <c r="M15" s="66">
        <v>3.4277648078556999</v>
      </c>
      <c r="N15" s="66">
        <v>3.071948841777469</v>
      </c>
      <c r="O15" s="66">
        <v>2.76</v>
      </c>
      <c r="P15" s="66">
        <v>2.4900000000000002</v>
      </c>
      <c r="Q15" s="66">
        <v>2.2781115212795471</v>
      </c>
      <c r="R15" s="66">
        <v>2.1086676938199647</v>
      </c>
      <c r="S15" s="66">
        <v>1.9784949196700339</v>
      </c>
      <c r="T15" s="66">
        <v>1.8799050630894731</v>
      </c>
      <c r="U15" s="66">
        <v>1.8060374804425605</v>
      </c>
      <c r="V15" s="66">
        <v>1.7511394794599127</v>
      </c>
      <c r="W15" s="66">
        <v>1.7105847836020258</v>
      </c>
      <c r="X15" s="66">
        <v>1.7309126771568424</v>
      </c>
      <c r="Y15" s="66">
        <v>1.7742874759503757</v>
      </c>
      <c r="Z15" s="66">
        <v>1.8169253791858784</v>
      </c>
      <c r="AA15" s="66">
        <v>1.8575965551543685</v>
      </c>
      <c r="AB15" s="66">
        <v>1.8952933413118704</v>
      </c>
      <c r="AC15" s="66">
        <v>1.9293144756634339</v>
      </c>
      <c r="AD15" s="66">
        <v>1.959287812588014</v>
      </c>
      <c r="AE15" s="66">
        <v>1.9851398290627129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85.102999999999994</v>
      </c>
      <c r="C18" s="64">
        <v>87.393000000000001</v>
      </c>
      <c r="D18" s="64">
        <v>88.117000000000004</v>
      </c>
      <c r="E18" s="64">
        <v>88.774000000000001</v>
      </c>
      <c r="F18" s="64">
        <v>88.716999999999999</v>
      </c>
      <c r="G18" s="64">
        <v>88.903000000000006</v>
      </c>
      <c r="H18" s="64">
        <v>88.817999999999998</v>
      </c>
      <c r="I18" s="64">
        <v>87.748000000000005</v>
      </c>
      <c r="J18" s="64">
        <v>86.04</v>
      </c>
      <c r="K18" s="64">
        <v>83.846999999999994</v>
      </c>
      <c r="L18" s="64">
        <v>81.129000000000005</v>
      </c>
      <c r="M18" s="64">
        <v>78.614000000000004</v>
      </c>
      <c r="N18" s="64">
        <v>76.734999999999999</v>
      </c>
      <c r="O18" s="64">
        <v>75.542000000000002</v>
      </c>
      <c r="P18" s="64">
        <v>74.87</v>
      </c>
      <c r="Q18" s="64">
        <v>75.016999999999996</v>
      </c>
      <c r="R18" s="64">
        <v>76.213999999999999</v>
      </c>
      <c r="S18" s="64">
        <v>78.730999999999995</v>
      </c>
      <c r="T18" s="64">
        <v>82.858999999999995</v>
      </c>
      <c r="U18" s="64">
        <v>88.369</v>
      </c>
      <c r="V18" s="64">
        <v>96.052000000000007</v>
      </c>
      <c r="W18" s="64">
        <v>105.566</v>
      </c>
      <c r="X18" s="64">
        <v>116.929</v>
      </c>
      <c r="Y18" s="64">
        <v>130.01599999999999</v>
      </c>
      <c r="Z18" s="64">
        <v>144.25399999999999</v>
      </c>
      <c r="AA18" s="64">
        <v>158.946</v>
      </c>
      <c r="AB18" s="64">
        <v>172.97900000000001</v>
      </c>
      <c r="AC18" s="64">
        <v>185.76499999999999</v>
      </c>
      <c r="AD18" s="64">
        <v>196.88300000000001</v>
      </c>
      <c r="AE18" s="64">
        <v>205.32300000000001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26.53565223955178</v>
      </c>
      <c r="C20" s="55">
        <v>25.047167824020665</v>
      </c>
      <c r="D20" s="55">
        <v>22.928896792902627</v>
      </c>
      <c r="E20" s="55">
        <v>20.88615710378496</v>
      </c>
      <c r="F20" s="55">
        <v>18.812307804530288</v>
      </c>
      <c r="G20" s="55">
        <v>16.938779904082871</v>
      </c>
      <c r="H20" s="55">
        <v>15.204609486780662</v>
      </c>
      <c r="I20" s="55">
        <v>13.557697351460838</v>
      </c>
      <c r="J20" s="55">
        <v>12.03076906942966</v>
      </c>
      <c r="K20" s="55">
        <v>10.612699989627407</v>
      </c>
      <c r="L20" s="55">
        <v>9.3309881935033658</v>
      </c>
      <c r="M20" s="55">
        <v>8.2729969008621591</v>
      </c>
      <c r="N20" s="55">
        <v>7.4334551495821195</v>
      </c>
      <c r="O20" s="55">
        <v>6.7746267619370055</v>
      </c>
      <c r="P20" s="55">
        <v>6.2568623769817675</v>
      </c>
      <c r="Q20" s="55">
        <v>5.8821797444740715</v>
      </c>
      <c r="R20" s="55">
        <v>5.6444692399977754</v>
      </c>
      <c r="S20" s="55">
        <v>5.5427741778011788</v>
      </c>
      <c r="T20" s="55">
        <v>5.5797836194942994</v>
      </c>
      <c r="U20" s="55">
        <v>5.7268345479205287</v>
      </c>
      <c r="V20" s="55">
        <v>6.0265272732640058</v>
      </c>
      <c r="W20" s="55">
        <v>6.4513522899990603</v>
      </c>
      <c r="X20" s="55">
        <v>6.9972553505404775</v>
      </c>
      <c r="Y20" s="55">
        <v>7.6532573375993218</v>
      </c>
      <c r="Z20" s="55">
        <v>8.3915355749794873</v>
      </c>
      <c r="AA20" s="55">
        <v>9.1830048489739013</v>
      </c>
      <c r="AB20" s="55">
        <v>9.9746566831105117</v>
      </c>
      <c r="AC20" s="55">
        <v>10.739750350307283</v>
      </c>
      <c r="AD20" s="55">
        <v>11.455865391676053</v>
      </c>
      <c r="AE20" s="55">
        <v>12.061311948099286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40.067818533685923</v>
      </c>
      <c r="C23" s="55">
        <v>41.424035520967024</v>
      </c>
      <c r="D23" s="55">
        <v>42.977544117800569</v>
      </c>
      <c r="E23" s="55">
        <v>44.739315257777996</v>
      </c>
      <c r="F23" s="55">
        <v>46.714554645602377</v>
      </c>
      <c r="G23" s="55">
        <v>48.900252265318464</v>
      </c>
      <c r="H23" s="55">
        <v>51.283943354662931</v>
      </c>
      <c r="I23" s="55">
        <v>53.841971683688449</v>
      </c>
      <c r="J23" s="55">
        <v>56.540571831951283</v>
      </c>
      <c r="K23" s="55">
        <v>59.33674056812027</v>
      </c>
      <c r="L23" s="55">
        <v>62.178731033583858</v>
      </c>
      <c r="M23" s="55">
        <v>65.012093539864466</v>
      </c>
      <c r="N23" s="55">
        <v>67.783684437957859</v>
      </c>
      <c r="O23" s="55">
        <v>70.445044926581588</v>
      </c>
      <c r="P23" s="55">
        <v>72.954691556404882</v>
      </c>
      <c r="Q23" s="55">
        <v>75.2819223199524</v>
      </c>
      <c r="R23" s="55">
        <v>77.406959267041628</v>
      </c>
      <c r="S23" s="55">
        <v>79.320502775100223</v>
      </c>
      <c r="T23" s="55">
        <v>81.022197014254047</v>
      </c>
      <c r="U23" s="55">
        <v>82.518906810728069</v>
      </c>
      <c r="V23" s="55">
        <v>83.82280096203263</v>
      </c>
      <c r="W23" s="55">
        <v>84.949353403521656</v>
      </c>
      <c r="X23" s="55">
        <v>85.91576195889597</v>
      </c>
      <c r="Y23" s="55">
        <v>86.73974073614626</v>
      </c>
      <c r="Z23" s="55">
        <v>87.438661681156645</v>
      </c>
      <c r="AA23" s="55">
        <v>88.028932434434367</v>
      </c>
      <c r="AB23" s="55">
        <v>88.525588314296797</v>
      </c>
      <c r="AC23" s="55">
        <v>88.942203162294362</v>
      </c>
      <c r="AD23" s="55">
        <v>89.290807690729849</v>
      </c>
      <c r="AE23" s="55">
        <v>89.581842614167726</v>
      </c>
    </row>
    <row r="24" spans="1:31" x14ac:dyDescent="0.2">
      <c r="A24" s="69" t="s">
        <v>98</v>
      </c>
      <c r="B24" s="55">
        <v>38.66645521826284</v>
      </c>
      <c r="C24" s="55">
        <v>40.075857857648856</v>
      </c>
      <c r="D24" s="55">
        <v>41.662191840684592</v>
      </c>
      <c r="E24" s="55">
        <v>43.430817432918225</v>
      </c>
      <c r="F24" s="55">
        <v>45.381956198692045</v>
      </c>
      <c r="G24" s="55">
        <v>47.509510093952265</v>
      </c>
      <c r="H24" s="55">
        <v>49.800159075293948</v>
      </c>
      <c r="I24" s="55">
        <v>52.232935633251351</v>
      </c>
      <c r="J24" s="55">
        <v>54.779449597353462</v>
      </c>
      <c r="K24" s="55">
        <v>57.404863349369435</v>
      </c>
      <c r="L24" s="55">
        <v>60.069602150670697</v>
      </c>
      <c r="M24" s="55">
        <v>62.731649396390104</v>
      </c>
      <c r="N24" s="55">
        <v>65.349157324738457</v>
      </c>
      <c r="O24" s="55">
        <v>67.883035617803927</v>
      </c>
      <c r="P24" s="55">
        <v>70.299185182235789</v>
      </c>
      <c r="Q24" s="55">
        <v>72.570120613999094</v>
      </c>
      <c r="R24" s="55">
        <v>74.675848223883392</v>
      </c>
      <c r="S24" s="55">
        <v>76.604000699794653</v>
      </c>
      <c r="T24" s="55">
        <v>78.349340470479248</v>
      </c>
      <c r="U24" s="55">
        <v>79.912810915291359</v>
      </c>
      <c r="V24" s="55">
        <v>81.300333863277984</v>
      </c>
      <c r="W24" s="55">
        <v>82.521532742651686</v>
      </c>
      <c r="X24" s="55">
        <v>83.58851897699067</v>
      </c>
      <c r="Y24" s="55">
        <v>84.514830231616031</v>
      </c>
      <c r="Z24" s="55">
        <v>85.314564173040338</v>
      </c>
      <c r="AA24" s="55">
        <v>86.001716539102347</v>
      </c>
      <c r="AB24" s="55">
        <v>86.589709129670297</v>
      </c>
      <c r="AC24" s="55">
        <v>87.091080601694046</v>
      </c>
      <c r="AD24" s="55">
        <v>87.517308189923597</v>
      </c>
      <c r="AE24" s="55">
        <v>87.878728983364539</v>
      </c>
    </row>
    <row r="25" spans="1:31" x14ac:dyDescent="0.2">
      <c r="A25" s="69" t="s">
        <v>99</v>
      </c>
      <c r="B25" s="55">
        <v>41.431701665760215</v>
      </c>
      <c r="C25" s="55">
        <v>42.741280843860054</v>
      </c>
      <c r="D25" s="55">
        <v>44.268863571084431</v>
      </c>
      <c r="E25" s="55">
        <v>46.030708607546053</v>
      </c>
      <c r="F25" s="55">
        <v>48.036439100327499</v>
      </c>
      <c r="G25" s="55">
        <v>50.286228653368646</v>
      </c>
      <c r="H25" s="55">
        <v>52.768213057243109</v>
      </c>
      <c r="I25" s="55">
        <v>55.456690882410733</v>
      </c>
      <c r="J25" s="55">
        <v>58.311711468900775</v>
      </c>
      <c r="K25" s="55">
        <v>61.280504630970981</v>
      </c>
      <c r="L25" s="55">
        <v>64.300863756621141</v>
      </c>
      <c r="M25" s="55">
        <v>67.306124253027946</v>
      </c>
      <c r="N25" s="55">
        <v>70.230938513138625</v>
      </c>
      <c r="O25" s="55">
        <v>73.016812808207874</v>
      </c>
      <c r="P25" s="55">
        <v>75.616442988203687</v>
      </c>
      <c r="Q25" s="55">
        <v>77.996233088833947</v>
      </c>
      <c r="R25" s="55">
        <v>80.136857453834963</v>
      </c>
      <c r="S25" s="55">
        <v>82.032154596964133</v>
      </c>
      <c r="T25" s="55">
        <v>83.686897252093559</v>
      </c>
      <c r="U25" s="55">
        <v>85.114039855409601</v>
      </c>
      <c r="V25" s="55">
        <v>86.331950427402461</v>
      </c>
      <c r="W25" s="55">
        <v>87.361967189218333</v>
      </c>
      <c r="X25" s="55">
        <v>88.22645001473488</v>
      </c>
      <c r="Y25" s="55">
        <v>88.947363210975809</v>
      </c>
      <c r="Z25" s="55">
        <v>89.54534158970641</v>
      </c>
      <c r="AA25" s="55">
        <v>90.039150978412124</v>
      </c>
      <c r="AB25" s="55">
        <v>90.445444533208317</v>
      </c>
      <c r="AC25" s="55">
        <v>90.778724499727801</v>
      </c>
      <c r="AD25" s="55">
        <v>91.051435427507755</v>
      </c>
      <c r="AE25" s="55">
        <v>91.27413289247653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172.84984840305725</v>
      </c>
      <c r="C27" s="55">
        <v>165.29792220797401</v>
      </c>
      <c r="D27" s="55">
        <v>156.47589934335855</v>
      </c>
      <c r="E27" s="55">
        <v>146.39706746862214</v>
      </c>
      <c r="F27" s="55">
        <v>135.17110040355152</v>
      </c>
      <c r="G27" s="55">
        <v>123.01564544668008</v>
      </c>
      <c r="H27" s="55">
        <v>110.24971964051883</v>
      </c>
      <c r="I27" s="55">
        <v>97.265634254793113</v>
      </c>
      <c r="J27" s="55">
        <v>84.483179093996966</v>
      </c>
      <c r="K27" s="55">
        <v>72.296723730560814</v>
      </c>
      <c r="L27" s="55">
        <v>61.02887913661479</v>
      </c>
      <c r="M27" s="55">
        <v>50.901593215455492</v>
      </c>
      <c r="N27" s="55">
        <v>42.785695342282018</v>
      </c>
      <c r="O27" s="55">
        <v>38.1408086217874</v>
      </c>
      <c r="P27" s="55">
        <v>33.758916771769705</v>
      </c>
      <c r="Q27" s="55">
        <v>29.693208733899507</v>
      </c>
      <c r="R27" s="55">
        <v>25.978128754818911</v>
      </c>
      <c r="S27" s="55">
        <v>22.630171281290753</v>
      </c>
      <c r="T27" s="55">
        <v>19.65019003651793</v>
      </c>
      <c r="U27" s="55">
        <v>17.026557083578624</v>
      </c>
      <c r="V27" s="55">
        <v>14.73856823630874</v>
      </c>
      <c r="W27" s="55">
        <v>12.759647138226766</v>
      </c>
      <c r="X27" s="55">
        <v>11.060080145477279</v>
      </c>
      <c r="Y27" s="55">
        <v>9.6091701940101331</v>
      </c>
      <c r="Z27" s="55">
        <v>8.3768093836928497</v>
      </c>
      <c r="AA27" s="55">
        <v>7.3345359875041227</v>
      </c>
      <c r="AB27" s="55">
        <v>6.4561710543963216</v>
      </c>
      <c r="AC27" s="55">
        <v>5.7181346015949348</v>
      </c>
      <c r="AD27" s="55">
        <v>5.0995321840720695</v>
      </c>
      <c r="AE27" s="55">
        <v>4.5820871678223725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3">
        <v>53.76900000000002</v>
      </c>
      <c r="C30" s="263">
        <v>73.515999999999991</v>
      </c>
      <c r="D30" s="263">
        <v>84.981000000000009</v>
      </c>
      <c r="E30" s="263">
        <v>97.043000000000006</v>
      </c>
      <c r="F30" s="263">
        <v>110.38500000000001</v>
      </c>
      <c r="G30" s="263">
        <v>129.50700000000001</v>
      </c>
      <c r="H30" s="263">
        <v>128.18200000000002</v>
      </c>
      <c r="I30" s="263">
        <v>151.83299999999997</v>
      </c>
      <c r="J30" s="263">
        <v>163.541</v>
      </c>
      <c r="K30" s="263">
        <v>175.654</v>
      </c>
      <c r="L30" s="263">
        <v>177.673</v>
      </c>
      <c r="M30" s="263">
        <v>178.91499999999999</v>
      </c>
      <c r="N30" s="263">
        <v>177.85000000000002</v>
      </c>
      <c r="O30" s="263">
        <v>174.55</v>
      </c>
      <c r="P30" s="263">
        <v>167.71099999999998</v>
      </c>
      <c r="Q30" s="263">
        <v>158.63499999999999</v>
      </c>
      <c r="R30" s="263">
        <v>148.28899999999999</v>
      </c>
      <c r="S30" s="263">
        <v>136.477</v>
      </c>
      <c r="T30" s="263">
        <v>123.021</v>
      </c>
      <c r="U30" s="263">
        <v>108.358</v>
      </c>
      <c r="V30" s="263">
        <v>91.809999999999988</v>
      </c>
      <c r="W30" s="263">
        <v>73.772999999999996</v>
      </c>
      <c r="X30" s="263">
        <v>60.765999999999991</v>
      </c>
      <c r="Y30" s="263">
        <v>45.984000000000009</v>
      </c>
      <c r="Z30" s="263">
        <v>29.331000000000017</v>
      </c>
      <c r="AA30" s="263">
        <v>11.735000000000014</v>
      </c>
      <c r="AB30" s="263">
        <v>-4.7450000000000045</v>
      </c>
      <c r="AC30" s="263">
        <v>-18.779999999999973</v>
      </c>
      <c r="AD30" s="263">
        <v>-30.113</v>
      </c>
      <c r="AE30" s="263">
        <v>-38.581000000000017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16.765513381061311</v>
      </c>
      <c r="C32" s="55">
        <v>21.069966584860378</v>
      </c>
      <c r="D32" s="55">
        <v>22.112879221463032</v>
      </c>
      <c r="E32" s="55">
        <v>22.83163250301444</v>
      </c>
      <c r="F32" s="55">
        <v>23.4069749541021</v>
      </c>
      <c r="G32" s="55">
        <v>24.675101729278659</v>
      </c>
      <c r="H32" s="55">
        <v>21.943268855800838</v>
      </c>
      <c r="I32" s="55">
        <v>23.459290946395967</v>
      </c>
      <c r="J32" s="55">
        <v>22.867550027703345</v>
      </c>
      <c r="K32" s="55">
        <v>22.232914761148429</v>
      </c>
      <c r="L32" s="55">
        <v>20.434920500737388</v>
      </c>
      <c r="M32" s="55">
        <v>18.828239760319441</v>
      </c>
      <c r="N32" s="55">
        <v>17.228644013203624</v>
      </c>
      <c r="O32" s="55">
        <v>15.65369067930561</v>
      </c>
      <c r="P32" s="55">
        <v>14.015555577747946</v>
      </c>
      <c r="Q32" s="55">
        <v>12.438774994529826</v>
      </c>
      <c r="R32" s="55">
        <v>10.982400859816174</v>
      </c>
      <c r="S32" s="55">
        <v>9.6081745622914916</v>
      </c>
      <c r="T32" s="55">
        <v>8.2843210834527099</v>
      </c>
      <c r="U32" s="55">
        <v>7.0222401288186198</v>
      </c>
      <c r="V32" s="55">
        <v>5.7603742655891415</v>
      </c>
      <c r="W32" s="55">
        <v>4.5084176012172525</v>
      </c>
      <c r="X32" s="55">
        <v>3.6363538440501717</v>
      </c>
      <c r="Y32" s="55">
        <v>2.7068005892518405</v>
      </c>
      <c r="Z32" s="55">
        <v>1.7062412823888664</v>
      </c>
      <c r="AA32" s="55">
        <v>0.67798221976462969</v>
      </c>
      <c r="AB32" s="55">
        <v>-0.2736155600469381</v>
      </c>
      <c r="AC32" s="55">
        <v>-1.0857401102401987</v>
      </c>
      <c r="AD32" s="55">
        <v>-1.7521597829144273</v>
      </c>
      <c r="AE32" s="55">
        <v>-2.2663679971051387</v>
      </c>
    </row>
    <row r="33" spans="1:31" x14ac:dyDescent="0.2">
      <c r="A33" s="62" t="s">
        <v>101</v>
      </c>
    </row>
    <row r="34" spans="1:31" x14ac:dyDescent="0.2">
      <c r="A34" s="70" t="s">
        <v>30</v>
      </c>
    </row>
    <row r="35" spans="1:31" x14ac:dyDescent="0.2">
      <c r="A35" s="65" t="s">
        <v>31</v>
      </c>
      <c r="B35" s="263">
        <v>-5.9960000000000004</v>
      </c>
      <c r="C35" s="263">
        <v>-6.0030000000000001</v>
      </c>
      <c r="D35" s="263">
        <v>-6.9969999999999999</v>
      </c>
      <c r="E35" s="263">
        <v>-7.9969999999999999</v>
      </c>
      <c r="F35" s="263">
        <v>-8.9920000000000009</v>
      </c>
      <c r="G35" s="263">
        <v>-13.009</v>
      </c>
      <c r="H35" s="263">
        <v>-19.001000000000001</v>
      </c>
      <c r="I35" s="263">
        <v>-21.998999999999999</v>
      </c>
      <c r="J35" s="263">
        <v>-16.998999999999999</v>
      </c>
      <c r="K35" s="263">
        <v>-17.006</v>
      </c>
      <c r="L35" s="263">
        <v>-18.001999999999999</v>
      </c>
      <c r="M35" s="263">
        <v>-15.997999999999999</v>
      </c>
      <c r="N35" s="263">
        <v>-11.595000000000001</v>
      </c>
      <c r="O35" s="263">
        <v>-9.5960000000000001</v>
      </c>
      <c r="P35" s="263">
        <v>-7.6950000000000003</v>
      </c>
      <c r="Q35" s="263">
        <v>-6.0030000000000001</v>
      </c>
      <c r="R35" s="263">
        <v>-4.5999999999999996</v>
      </c>
      <c r="S35" s="263">
        <v>-3.5009999999999999</v>
      </c>
      <c r="T35" s="263">
        <v>-2.601</v>
      </c>
      <c r="U35" s="263">
        <v>-1.9019999999999999</v>
      </c>
      <c r="V35" s="263">
        <v>-1.4019999999999999</v>
      </c>
      <c r="W35" s="263">
        <v>-1.0009999999999999</v>
      </c>
      <c r="X35" s="263">
        <v>-0.69599999999999995</v>
      </c>
      <c r="Y35" s="263">
        <v>-0.497</v>
      </c>
      <c r="Z35" s="263">
        <v>-0.39700000000000002</v>
      </c>
      <c r="AA35" s="263">
        <v>-0.29699999999999999</v>
      </c>
      <c r="AB35" s="263">
        <v>-0.2</v>
      </c>
      <c r="AC35" s="263">
        <v>-0.108</v>
      </c>
      <c r="AD35" s="263">
        <v>-0.108</v>
      </c>
      <c r="AE35" s="263">
        <v>-0.108</v>
      </c>
    </row>
    <row r="36" spans="1:31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195</v>
      </c>
      <c r="B37" s="55">
        <v>-1.8695906234604245</v>
      </c>
      <c r="C37" s="55">
        <v>-1.7204827440137775</v>
      </c>
      <c r="D37" s="55">
        <v>-1.8206871643376379</v>
      </c>
      <c r="E37" s="55">
        <v>-1.8814810457900775</v>
      </c>
      <c r="F37" s="55">
        <v>-1.9067402163997471</v>
      </c>
      <c r="G37" s="55">
        <v>-2.4786181318089837</v>
      </c>
      <c r="H37" s="55">
        <v>-3.2527503980985766</v>
      </c>
      <c r="I37" s="55">
        <v>-3.3990037839584599</v>
      </c>
      <c r="J37" s="55">
        <v>-2.3769298397400602</v>
      </c>
      <c r="K37" s="55">
        <v>-2.1524869825229724</v>
      </c>
      <c r="L37" s="55">
        <v>-2.0704858861744575</v>
      </c>
      <c r="M37" s="55">
        <v>-1.6835602363445796</v>
      </c>
      <c r="N37" s="55">
        <v>-1.1232281548107734</v>
      </c>
      <c r="O37" s="55">
        <v>-0.86057184622524552</v>
      </c>
      <c r="P37" s="55">
        <v>-0.64306873234773199</v>
      </c>
      <c r="Q37" s="55">
        <v>-0.4707029740735813</v>
      </c>
      <c r="R37" s="55">
        <v>-0.34067964552431002</v>
      </c>
      <c r="S37" s="55">
        <v>-0.24647537052091209</v>
      </c>
      <c r="T37" s="55">
        <v>-0.17515317822209625</v>
      </c>
      <c r="U37" s="55">
        <v>-0.12326086421872878</v>
      </c>
      <c r="V37" s="55">
        <v>-8.796476114100836E-2</v>
      </c>
      <c r="W37" s="55">
        <v>-6.117313947946363E-2</v>
      </c>
      <c r="X37" s="55">
        <v>-4.1649973265624203E-2</v>
      </c>
      <c r="Y37" s="55">
        <v>-2.9255390850255841E-2</v>
      </c>
      <c r="Z37" s="55">
        <v>-2.3094261672236872E-2</v>
      </c>
      <c r="AA37" s="55">
        <v>-1.7158987581601604E-2</v>
      </c>
      <c r="AB37" s="55">
        <v>-1.1532794944022698E-2</v>
      </c>
      <c r="AC37" s="55">
        <v>-6.243872838442046E-3</v>
      </c>
      <c r="AD37" s="55">
        <v>-6.2841050893221529E-3</v>
      </c>
      <c r="AE37" s="55">
        <v>-6.3442560764976298E-3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3">
        <v>46.988316713697067</v>
      </c>
      <c r="C40" s="263">
        <v>65.818799999999996</v>
      </c>
      <c r="D40" s="263">
        <v>75.748199999999997</v>
      </c>
      <c r="E40" s="263">
        <v>87.179999999999993</v>
      </c>
      <c r="F40" s="263">
        <v>99.030800000000013</v>
      </c>
      <c r="G40" s="263">
        <v>114.004</v>
      </c>
      <c r="H40" s="263">
        <v>123.2076</v>
      </c>
      <c r="I40" s="263">
        <v>129.06139999999999</v>
      </c>
      <c r="J40" s="263">
        <v>142.72740000000002</v>
      </c>
      <c r="K40" s="263">
        <v>156.85900000000001</v>
      </c>
      <c r="L40" s="263">
        <v>160.72059999999999</v>
      </c>
      <c r="M40" s="263">
        <v>162.441</v>
      </c>
      <c r="N40" s="263">
        <v>165.7364</v>
      </c>
      <c r="O40" s="263">
        <v>165.3836</v>
      </c>
      <c r="P40" s="263">
        <v>160.751</v>
      </c>
      <c r="Q40" s="263">
        <v>154.13060000000002</v>
      </c>
      <c r="R40" s="263">
        <v>145.5316</v>
      </c>
      <c r="S40" s="263">
        <v>135.20359999999999</v>
      </c>
      <c r="T40" s="263">
        <v>123.0364</v>
      </c>
      <c r="U40" s="263">
        <v>109.2954</v>
      </c>
      <c r="V40" s="263">
        <v>93.709400000000002</v>
      </c>
      <c r="W40" s="263">
        <v>76.366799999999998</v>
      </c>
      <c r="X40" s="263">
        <v>62.5548</v>
      </c>
      <c r="Y40" s="263">
        <v>48.496000000000009</v>
      </c>
      <c r="Z40" s="263">
        <v>32.342199999999991</v>
      </c>
      <c r="AA40" s="263">
        <v>14.976199999999999</v>
      </c>
      <c r="AB40" s="263">
        <v>-1.7216000000000093</v>
      </c>
      <c r="AC40" s="263">
        <v>-16.235600000000005</v>
      </c>
      <c r="AD40" s="263">
        <v>-28.059999999999995</v>
      </c>
      <c r="AE40" s="263">
        <v>-37.118200000000002</v>
      </c>
    </row>
    <row r="41" spans="1:31" x14ac:dyDescent="0.2">
      <c r="A41" s="44" t="s">
        <v>90</v>
      </c>
      <c r="B41" s="263">
        <v>28.682323071148851</v>
      </c>
      <c r="C41" s="263">
        <v>32.688600000000001</v>
      </c>
      <c r="D41" s="263">
        <v>37.223399999999998</v>
      </c>
      <c r="E41" s="263">
        <v>40.809199999999997</v>
      </c>
      <c r="F41" s="263">
        <v>39.473199999999999</v>
      </c>
      <c r="G41" s="263">
        <v>46.658200000000001</v>
      </c>
      <c r="H41" s="263">
        <v>48.323599999999999</v>
      </c>
      <c r="I41" s="263">
        <v>45.526400000000002</v>
      </c>
      <c r="J41" s="263">
        <v>40.1372</v>
      </c>
      <c r="K41" s="263">
        <v>37.926600000000001</v>
      </c>
      <c r="L41" s="263">
        <v>32.241</v>
      </c>
      <c r="M41" s="263">
        <v>22.458200000000001</v>
      </c>
      <c r="N41" s="263">
        <v>9.6137999999999995</v>
      </c>
      <c r="O41" s="263">
        <v>0.86880000000000002</v>
      </c>
      <c r="P41" s="263">
        <v>-6.5876000000000001</v>
      </c>
      <c r="Q41" s="263">
        <v>-13.0076</v>
      </c>
      <c r="R41" s="263">
        <v>-18.465199999999999</v>
      </c>
      <c r="S41" s="263">
        <v>-21.0106</v>
      </c>
      <c r="T41" s="263">
        <v>-22.680800000000001</v>
      </c>
      <c r="U41" s="263">
        <v>-23.497599999999998</v>
      </c>
      <c r="V41" s="263">
        <v>-23.812200000000001</v>
      </c>
      <c r="W41" s="263">
        <v>-23.656600000000001</v>
      </c>
      <c r="X41" s="263">
        <v>-18.187000000000001</v>
      </c>
      <c r="Y41" s="263">
        <v>-11.3482</v>
      </c>
      <c r="Z41" s="263">
        <v>-5.4874000000000001</v>
      </c>
      <c r="AA41" s="263">
        <v>-5.431</v>
      </c>
      <c r="AB41" s="263">
        <v>-6.6482000000000001</v>
      </c>
      <c r="AC41" s="263">
        <v>-6.0519999999999996</v>
      </c>
      <c r="AD41" s="263">
        <v>-3.7869999999999999</v>
      </c>
      <c r="AE41" s="263">
        <v>-1.3894</v>
      </c>
    </row>
    <row r="42" spans="1:31" x14ac:dyDescent="0.2">
      <c r="A42" s="44" t="s">
        <v>118</v>
      </c>
      <c r="B42" s="263">
        <v>22.272442029878825</v>
      </c>
      <c r="C42" s="263">
        <v>34.628</v>
      </c>
      <c r="D42" s="263">
        <v>37.8596</v>
      </c>
      <c r="E42" s="263">
        <v>43.79</v>
      </c>
      <c r="F42" s="263">
        <v>55.260800000000003</v>
      </c>
      <c r="G42" s="263">
        <v>61.281999999999996</v>
      </c>
      <c r="H42" s="263">
        <v>64.539000000000001</v>
      </c>
      <c r="I42" s="263">
        <v>68.989000000000004</v>
      </c>
      <c r="J42" s="263">
        <v>89.373199999999997</v>
      </c>
      <c r="K42" s="263">
        <v>104.673</v>
      </c>
      <c r="L42" s="263">
        <v>106.9894</v>
      </c>
      <c r="M42" s="263">
        <v>116.45359999999999</v>
      </c>
      <c r="N42" s="263">
        <v>129.4872</v>
      </c>
      <c r="O42" s="263">
        <v>129.45400000000001</v>
      </c>
      <c r="P42" s="263">
        <v>126.0782</v>
      </c>
      <c r="Q42" s="263">
        <v>117.00020000000001</v>
      </c>
      <c r="R42" s="263">
        <v>103.3798</v>
      </c>
      <c r="S42" s="263">
        <v>81.517399999999995</v>
      </c>
      <c r="T42" s="263">
        <v>59.401000000000003</v>
      </c>
      <c r="U42" s="263">
        <v>38.651600000000002</v>
      </c>
      <c r="V42" s="263">
        <v>16.6736</v>
      </c>
      <c r="W42" s="263">
        <v>-7.0309999999999997</v>
      </c>
      <c r="X42" s="263">
        <v>-24.522400000000001</v>
      </c>
      <c r="Y42" s="263">
        <v>-37.238999999999997</v>
      </c>
      <c r="Z42" s="263">
        <v>-47.422800000000002</v>
      </c>
      <c r="AA42" s="263">
        <v>-50.264800000000001</v>
      </c>
      <c r="AB42" s="263">
        <v>-48.093200000000003</v>
      </c>
      <c r="AC42" s="263">
        <v>-45.254800000000003</v>
      </c>
      <c r="AD42" s="263">
        <v>-41.827399999999997</v>
      </c>
      <c r="AE42" s="263">
        <v>-37.604999999999997</v>
      </c>
    </row>
    <row r="43" spans="1:31" x14ac:dyDescent="0.2">
      <c r="A43" s="44" t="s">
        <v>110</v>
      </c>
      <c r="B43" s="263">
        <v>-3.9664483873306073</v>
      </c>
      <c r="C43" s="263">
        <v>-1.4978</v>
      </c>
      <c r="D43" s="263">
        <v>0.66520000000000001</v>
      </c>
      <c r="E43" s="263">
        <v>2.5808</v>
      </c>
      <c r="F43" s="263">
        <v>4.2968000000000002</v>
      </c>
      <c r="G43" s="263">
        <v>6.0637999999999996</v>
      </c>
      <c r="H43" s="263">
        <v>10.345000000000001</v>
      </c>
      <c r="I43" s="263">
        <v>14.545999999999999</v>
      </c>
      <c r="J43" s="263">
        <v>13.217000000000001</v>
      </c>
      <c r="K43" s="263">
        <v>14.259399999999999</v>
      </c>
      <c r="L43" s="263">
        <v>21.490200000000002</v>
      </c>
      <c r="M43" s="263">
        <v>23.529199999999999</v>
      </c>
      <c r="N43" s="263">
        <v>26.635400000000001</v>
      </c>
      <c r="O43" s="263">
        <v>35.0608</v>
      </c>
      <c r="P43" s="263">
        <v>41.260399999999997</v>
      </c>
      <c r="Q43" s="263">
        <v>50.137999999999998</v>
      </c>
      <c r="R43" s="263">
        <v>60.616999999999997</v>
      </c>
      <c r="S43" s="263">
        <v>74.696799999999996</v>
      </c>
      <c r="T43" s="263">
        <v>86.316199999999995</v>
      </c>
      <c r="U43" s="263">
        <v>94.141400000000004</v>
      </c>
      <c r="V43" s="263">
        <v>100.848</v>
      </c>
      <c r="W43" s="263">
        <v>107.0544</v>
      </c>
      <c r="X43" s="263">
        <v>105.2642</v>
      </c>
      <c r="Y43" s="263">
        <v>97.083200000000005</v>
      </c>
      <c r="Z43" s="263">
        <v>85.252399999999994</v>
      </c>
      <c r="AA43" s="263">
        <v>70.671999999999997</v>
      </c>
      <c r="AB43" s="263">
        <v>53.019799999999996</v>
      </c>
      <c r="AC43" s="263">
        <v>35.071199999999997</v>
      </c>
      <c r="AD43" s="263">
        <v>17.554400000000001</v>
      </c>
      <c r="AE43" s="263">
        <v>1.8762000000000001</v>
      </c>
    </row>
    <row r="44" spans="1:31" x14ac:dyDescent="0.2">
      <c r="A44" s="75" t="s">
        <v>111</v>
      </c>
      <c r="B44" s="263">
        <v>-0.36338718950359034</v>
      </c>
      <c r="C44" s="263">
        <v>-0.83120000000000005</v>
      </c>
      <c r="D44" s="263">
        <v>0.60199999999999998</v>
      </c>
      <c r="E44" s="263">
        <v>2.7178</v>
      </c>
      <c r="F44" s="263">
        <v>4.4112</v>
      </c>
      <c r="G44" s="263">
        <v>4.7161999999999997</v>
      </c>
      <c r="H44" s="263">
        <v>7.2591999999999999</v>
      </c>
      <c r="I44" s="263">
        <v>10.0822</v>
      </c>
      <c r="J44" s="263">
        <v>8.6826000000000008</v>
      </c>
      <c r="K44" s="263">
        <v>8.2425999999999995</v>
      </c>
      <c r="L44" s="263">
        <v>13.092000000000001</v>
      </c>
      <c r="M44" s="263">
        <v>14.381600000000001</v>
      </c>
      <c r="N44" s="263">
        <v>16.469799999999999</v>
      </c>
      <c r="O44" s="263">
        <v>21.290800000000001</v>
      </c>
      <c r="P44" s="263">
        <v>26.905999999999999</v>
      </c>
      <c r="Q44" s="263">
        <v>33.060200000000002</v>
      </c>
      <c r="R44" s="263">
        <v>37.310200000000002</v>
      </c>
      <c r="S44" s="263">
        <v>47.1434</v>
      </c>
      <c r="T44" s="263">
        <v>52.811</v>
      </c>
      <c r="U44" s="263">
        <v>53.661799999999999</v>
      </c>
      <c r="V44" s="263">
        <v>50.9756</v>
      </c>
      <c r="W44" s="263">
        <v>50.531799999999997</v>
      </c>
      <c r="X44" s="263">
        <v>45.862400000000001</v>
      </c>
      <c r="Y44" s="263">
        <v>35.935400000000001</v>
      </c>
      <c r="Z44" s="263">
        <v>22.492599999999999</v>
      </c>
      <c r="AA44" s="263">
        <v>12.951599999999999</v>
      </c>
      <c r="AB44" s="263">
        <v>4.3335999999999997</v>
      </c>
      <c r="AC44" s="263">
        <v>-3.3271999999999999</v>
      </c>
      <c r="AD44" s="263">
        <v>-9.9448000000000008</v>
      </c>
      <c r="AE44" s="263">
        <v>-13.735200000000001</v>
      </c>
    </row>
    <row r="45" spans="1:31" x14ac:dyDescent="0.2">
      <c r="A45" s="44" t="s">
        <v>112</v>
      </c>
      <c r="B45" s="263">
        <v>-3.6030611978270142</v>
      </c>
      <c r="C45" s="263">
        <v>-0.66659999999999997</v>
      </c>
      <c r="D45" s="263">
        <v>6.3200000000000006E-2</v>
      </c>
      <c r="E45" s="263">
        <v>-0.13700000000000001</v>
      </c>
      <c r="F45" s="263">
        <v>-0.1144</v>
      </c>
      <c r="G45" s="263">
        <v>1.3475999999999999</v>
      </c>
      <c r="H45" s="263">
        <v>3.0857999999999999</v>
      </c>
      <c r="I45" s="263">
        <v>4.4638</v>
      </c>
      <c r="J45" s="263">
        <v>4.5343999999999998</v>
      </c>
      <c r="K45" s="263">
        <v>6.0167999999999999</v>
      </c>
      <c r="L45" s="263">
        <v>8.3981999999999992</v>
      </c>
      <c r="M45" s="263">
        <v>9.1476000000000006</v>
      </c>
      <c r="N45" s="263">
        <v>10.1656</v>
      </c>
      <c r="O45" s="263">
        <v>13.77</v>
      </c>
      <c r="P45" s="263">
        <v>14.3544</v>
      </c>
      <c r="Q45" s="263">
        <v>17.0778</v>
      </c>
      <c r="R45" s="263">
        <v>23.306799999999999</v>
      </c>
      <c r="S45" s="263">
        <v>27.5534</v>
      </c>
      <c r="T45" s="263">
        <v>33.505200000000002</v>
      </c>
      <c r="U45" s="263">
        <v>40.479599999999998</v>
      </c>
      <c r="V45" s="263">
        <v>49.872399999999999</v>
      </c>
      <c r="W45" s="263">
        <v>56.522599999999997</v>
      </c>
      <c r="X45" s="263">
        <v>59.401800000000001</v>
      </c>
      <c r="Y45" s="263">
        <v>61.147799999999997</v>
      </c>
      <c r="Z45" s="263">
        <v>62.759799999999998</v>
      </c>
      <c r="AA45" s="263">
        <v>57.720399999999998</v>
      </c>
      <c r="AB45" s="263">
        <v>48.686199999999999</v>
      </c>
      <c r="AC45" s="263">
        <v>38.398400000000002</v>
      </c>
      <c r="AD45" s="263">
        <v>27.499199999999998</v>
      </c>
      <c r="AE45" s="263">
        <v>15.6114</v>
      </c>
    </row>
    <row r="46" spans="1:31" x14ac:dyDescent="0.2">
      <c r="A46" s="44" t="s">
        <v>113</v>
      </c>
      <c r="B46" s="263">
        <v>-2.936845525476325</v>
      </c>
      <c r="C46" s="263">
        <v>-0.70479999999999998</v>
      </c>
      <c r="D46" s="263">
        <v>-8.4599999999999995E-2</v>
      </c>
      <c r="E46" s="263">
        <v>-2.0199999999999999E-2</v>
      </c>
      <c r="F46" s="263">
        <v>-8.5400000000000004E-2</v>
      </c>
      <c r="G46" s="263">
        <v>0.4244</v>
      </c>
      <c r="H46" s="263">
        <v>1.2487999999999999</v>
      </c>
      <c r="I46" s="263">
        <v>2.08</v>
      </c>
      <c r="J46" s="263">
        <v>2.6684000000000001</v>
      </c>
      <c r="K46" s="263">
        <v>3.2029999999999998</v>
      </c>
      <c r="L46" s="263">
        <v>4.7553999999999998</v>
      </c>
      <c r="M46" s="263">
        <v>6.6177999999999999</v>
      </c>
      <c r="N46" s="263">
        <v>7.1604000000000001</v>
      </c>
      <c r="O46" s="263">
        <v>7.7141999999999999</v>
      </c>
      <c r="P46" s="263">
        <v>10.7188</v>
      </c>
      <c r="Q46" s="263">
        <v>11.130599999999999</v>
      </c>
      <c r="R46" s="263">
        <v>13.4384</v>
      </c>
      <c r="S46" s="263">
        <v>18.5594</v>
      </c>
      <c r="T46" s="263">
        <v>21.7316</v>
      </c>
      <c r="U46" s="263">
        <v>26.5136</v>
      </c>
      <c r="V46" s="263">
        <v>31.801600000000001</v>
      </c>
      <c r="W46" s="263">
        <v>39.083399999999997</v>
      </c>
      <c r="X46" s="263">
        <v>43.984200000000001</v>
      </c>
      <c r="Y46" s="263">
        <v>45.179400000000001</v>
      </c>
      <c r="Z46" s="263">
        <v>45.633800000000001</v>
      </c>
      <c r="AA46" s="263">
        <v>46.36</v>
      </c>
      <c r="AB46" s="263">
        <v>41.665999999999997</v>
      </c>
      <c r="AC46" s="263">
        <v>33.831200000000003</v>
      </c>
      <c r="AD46" s="263">
        <v>25.200399999999998</v>
      </c>
      <c r="AE46" s="263">
        <v>16.784800000000001</v>
      </c>
    </row>
    <row r="47" spans="1:31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14.657810977616206</v>
      </c>
      <c r="C48" s="55">
        <v>18.87792308257298</v>
      </c>
      <c r="D48" s="55">
        <v>19.726391662656546</v>
      </c>
      <c r="E48" s="55">
        <v>20.529137216424008</v>
      </c>
      <c r="F48" s="55">
        <v>21.018657622181383</v>
      </c>
      <c r="G48" s="55">
        <v>21.74268797040261</v>
      </c>
      <c r="H48" s="55">
        <v>21.111289685263685</v>
      </c>
      <c r="I48" s="55">
        <v>19.957458970122993</v>
      </c>
      <c r="J48" s="55">
        <v>19.973818477470534</v>
      </c>
      <c r="K48" s="55">
        <v>19.870318540560699</v>
      </c>
      <c r="L48" s="55">
        <v>18.498329574908496</v>
      </c>
      <c r="M48" s="55">
        <v>17.105005982417882</v>
      </c>
      <c r="N48" s="55">
        <v>16.063808426328645</v>
      </c>
      <c r="O48" s="55">
        <v>14.83844823724735</v>
      </c>
      <c r="P48" s="55">
        <v>13.438964854653957</v>
      </c>
      <c r="Q48" s="55">
        <v>12.089258767182566</v>
      </c>
      <c r="R48" s="55">
        <v>10.780795296942077</v>
      </c>
      <c r="S48" s="55">
        <v>9.5203226728582031</v>
      </c>
      <c r="T48" s="55">
        <v>8.2865433652540172</v>
      </c>
      <c r="U48" s="55">
        <v>7.0837296409728454</v>
      </c>
      <c r="V48" s="55">
        <v>5.8799705602434349</v>
      </c>
      <c r="W48" s="55">
        <v>4.6671417595566824</v>
      </c>
      <c r="X48" s="55">
        <v>3.7435083525805628</v>
      </c>
      <c r="Y48" s="55">
        <v>2.8547153367010609</v>
      </c>
      <c r="Z48" s="55">
        <v>1.8814225138263039</v>
      </c>
      <c r="AA48" s="55">
        <v>0.86524185393562225</v>
      </c>
      <c r="AB48" s="55">
        <v>-9.9274300916453673E-2</v>
      </c>
      <c r="AC48" s="55">
        <v>-0.93864081414178901</v>
      </c>
      <c r="AD48" s="55">
        <v>-1.6327126675087824</v>
      </c>
      <c r="AE48" s="55">
        <v>-2.1804601703667394</v>
      </c>
    </row>
    <row r="49" spans="1:31" x14ac:dyDescent="0.2">
      <c r="A49" s="44" t="s">
        <v>90</v>
      </c>
      <c r="B49" s="55">
        <v>22.212643060235376</v>
      </c>
      <c r="C49" s="55">
        <v>22.630095358749767</v>
      </c>
      <c r="D49" s="55">
        <v>22.991416034590728</v>
      </c>
      <c r="E49" s="55">
        <v>22.497240354927772</v>
      </c>
      <c r="F49" s="55">
        <v>19.589947090585635</v>
      </c>
      <c r="G49" s="55">
        <v>20.924104817991086</v>
      </c>
      <c r="H49" s="55">
        <v>19.58486879897827</v>
      </c>
      <c r="I49" s="55">
        <v>16.84669636901253</v>
      </c>
      <c r="J49" s="55">
        <v>13.759755475506262</v>
      </c>
      <c r="K49" s="55">
        <v>12.185853164382369</v>
      </c>
      <c r="L49" s="55">
        <v>9.8054484591776472</v>
      </c>
      <c r="M49" s="55">
        <v>6.5568137632936265</v>
      </c>
      <c r="N49" s="55">
        <v>2.7424109099403751</v>
      </c>
      <c r="O49" s="55">
        <v>0.24598918744139547</v>
      </c>
      <c r="P49" s="55">
        <v>-1.8727859363753869</v>
      </c>
      <c r="Q49" s="55">
        <v>-3.750234570903221</v>
      </c>
      <c r="R49" s="55">
        <v>-5.4474655133401706</v>
      </c>
      <c r="S49" s="55">
        <v>-6.384401630644132</v>
      </c>
      <c r="T49" s="55">
        <v>-7.1286480191004058</v>
      </c>
      <c r="U49" s="55">
        <v>-7.6635348815872142</v>
      </c>
      <c r="V49" s="55">
        <v>-8.0778008453872605</v>
      </c>
      <c r="W49" s="55">
        <v>-8.3616648980956239</v>
      </c>
      <c r="X49" s="55">
        <v>-6.6748054760604454</v>
      </c>
      <c r="Y49" s="55">
        <v>-4.2806640302745835</v>
      </c>
      <c r="Z49" s="55">
        <v>-2.1032374322367704</v>
      </c>
      <c r="AA49" s="55">
        <v>-2.103628433077303</v>
      </c>
      <c r="AB49" s="55">
        <v>-2.6055847232037639</v>
      </c>
      <c r="AC49" s="55">
        <v>-2.4018020175863728</v>
      </c>
      <c r="AD49" s="55">
        <v>-1.5177167323176033</v>
      </c>
      <c r="AE49" s="55">
        <v>-0.55973075689840268</v>
      </c>
    </row>
    <row r="50" spans="1:31" x14ac:dyDescent="0.2">
      <c r="A50" s="44" t="s">
        <v>118</v>
      </c>
      <c r="B50" s="55">
        <v>13.522721147214385</v>
      </c>
      <c r="C50" s="55">
        <v>19.361254555831884</v>
      </c>
      <c r="D50" s="55">
        <v>19.221777535339168</v>
      </c>
      <c r="E50" s="55">
        <v>20.147948884872562</v>
      </c>
      <c r="F50" s="55">
        <v>22.832598329786691</v>
      </c>
      <c r="G50" s="55">
        <v>22.601949761585722</v>
      </c>
      <c r="H50" s="55">
        <v>21.328654501599058</v>
      </c>
      <c r="I50" s="55">
        <v>20.534483798248729</v>
      </c>
      <c r="J50" s="55">
        <v>23.806885777861375</v>
      </c>
      <c r="K50" s="55">
        <v>24.697203199957471</v>
      </c>
      <c r="L50" s="55">
        <v>22.440027229294053</v>
      </c>
      <c r="M50" s="55">
        <v>21.864714590055588</v>
      </c>
      <c r="N50" s="55">
        <v>21.797819922785727</v>
      </c>
      <c r="O50" s="55">
        <v>19.649052254219029</v>
      </c>
      <c r="P50" s="55">
        <v>17.443376194980374</v>
      </c>
      <c r="Q50" s="55">
        <v>14.930172337103805</v>
      </c>
      <c r="R50" s="55">
        <v>12.324096413516306</v>
      </c>
      <c r="S50" s="55">
        <v>9.2091725762257326</v>
      </c>
      <c r="T50" s="55">
        <v>6.4532474523495233</v>
      </c>
      <c r="U50" s="55">
        <v>4.0899330416126665</v>
      </c>
      <c r="V50" s="55">
        <v>1.7388247225095654</v>
      </c>
      <c r="W50" s="55">
        <v>-0.73139307920395114</v>
      </c>
      <c r="X50" s="55">
        <v>-2.5720573367203081</v>
      </c>
      <c r="Y50" s="55">
        <v>-3.9702214785804211</v>
      </c>
      <c r="Z50" s="55">
        <v>-5.1728019922513395</v>
      </c>
      <c r="AA50" s="55">
        <v>-5.6329062119475335</v>
      </c>
      <c r="AB50" s="55">
        <v>-5.5422481139803148</v>
      </c>
      <c r="AC50" s="55">
        <v>-5.3592497039828029</v>
      </c>
      <c r="AD50" s="55">
        <v>-5.0844100716304119</v>
      </c>
      <c r="AE50" s="55">
        <v>-4.6841756229322824</v>
      </c>
    </row>
    <row r="51" spans="1:31" x14ac:dyDescent="0.2">
      <c r="A51" s="44" t="s">
        <v>110</v>
      </c>
      <c r="B51" s="55">
        <v>-14.869966450874632</v>
      </c>
      <c r="C51" s="55">
        <v>-5.915807985071539</v>
      </c>
      <c r="D51" s="55">
        <v>2.6489398589578155</v>
      </c>
      <c r="E51" s="55">
        <v>9.95738692661625</v>
      </c>
      <c r="F51" s="55">
        <v>15.551617640541064</v>
      </c>
      <c r="G51" s="55">
        <v>20.07349340349386</v>
      </c>
      <c r="H51" s="55">
        <v>30.186296931497417</v>
      </c>
      <c r="I51" s="55">
        <v>35.96099451896432</v>
      </c>
      <c r="J51" s="55">
        <v>27.870835600127254</v>
      </c>
      <c r="K51" s="55">
        <v>26.265171460438211</v>
      </c>
      <c r="L51" s="55">
        <v>34.028640141749463</v>
      </c>
      <c r="M51" s="55">
        <v>31.622951723210726</v>
      </c>
      <c r="N51" s="55">
        <v>30.63949245994143</v>
      </c>
      <c r="O51" s="55">
        <v>34.280800670984767</v>
      </c>
      <c r="P51" s="55">
        <v>34.011332637642184</v>
      </c>
      <c r="Q51" s="55">
        <v>34.795770095577012</v>
      </c>
      <c r="R51" s="55">
        <v>35.304298364660589</v>
      </c>
      <c r="S51" s="55">
        <v>36.365247060432424</v>
      </c>
      <c r="T51" s="55">
        <v>35.145853510965011</v>
      </c>
      <c r="U51" s="55">
        <v>32.383770808438676</v>
      </c>
      <c r="V51" s="55">
        <v>29.708030956675145</v>
      </c>
      <c r="W51" s="55">
        <v>27.347919102429181</v>
      </c>
      <c r="X51" s="55">
        <v>23.674886740120844</v>
      </c>
      <c r="Y51" s="55">
        <v>19.599564730025122</v>
      </c>
      <c r="Z51" s="55">
        <v>15.757313095212954</v>
      </c>
      <c r="AA51" s="55">
        <v>12.18240275215765</v>
      </c>
      <c r="AB51" s="55">
        <v>8.6758137960626698</v>
      </c>
      <c r="AC51" s="55">
        <v>5.5387236634345962</v>
      </c>
      <c r="AD51" s="55">
        <v>2.7157725741873828</v>
      </c>
      <c r="AE51" s="55">
        <v>0.28809016757126055</v>
      </c>
    </row>
    <row r="52" spans="1:31" x14ac:dyDescent="0.2">
      <c r="A52" s="75" t="s">
        <v>111</v>
      </c>
      <c r="B52" s="55">
        <v>-1.7376707706849057</v>
      </c>
      <c r="C52" s="55">
        <v>-4.0323868328879318</v>
      </c>
      <c r="D52" s="55">
        <v>2.9285664209548683</v>
      </c>
      <c r="E52" s="55">
        <v>12.712324622197846</v>
      </c>
      <c r="F52" s="55">
        <v>19.053878411391715</v>
      </c>
      <c r="G52" s="55">
        <v>18.544111306759191</v>
      </c>
      <c r="H52" s="55">
        <v>25.555378281958408</v>
      </c>
      <c r="I52" s="55">
        <v>30.818238403456906</v>
      </c>
      <c r="J52" s="55">
        <v>23.197521885985903</v>
      </c>
      <c r="K52" s="55">
        <v>19.781470913603847</v>
      </c>
      <c r="L52" s="55">
        <v>27.879114667814267</v>
      </c>
      <c r="M52" s="55">
        <v>26.719546114932413</v>
      </c>
      <c r="N52" s="55">
        <v>26.769138538650409</v>
      </c>
      <c r="O52" s="55">
        <v>30.019091741145651</v>
      </c>
      <c r="P52" s="55">
        <v>32.446301860309738</v>
      </c>
      <c r="Q52" s="55">
        <v>33.781264229351031</v>
      </c>
      <c r="R52" s="55">
        <v>32.320122891595204</v>
      </c>
      <c r="S52" s="55">
        <v>34.546167114316134</v>
      </c>
      <c r="T52" s="55">
        <v>32.713905117704471</v>
      </c>
      <c r="U52" s="55">
        <v>28.529547724082857</v>
      </c>
      <c r="V52" s="55">
        <v>23.785067001296859</v>
      </c>
      <c r="W52" s="55">
        <v>21.079053745474539</v>
      </c>
      <c r="X52" s="55">
        <v>17.380050181230295</v>
      </c>
      <c r="Y52" s="55">
        <v>12.635492917731352</v>
      </c>
      <c r="Z52" s="55">
        <v>7.5209282316659838</v>
      </c>
      <c r="AA52" s="55">
        <v>4.2057237591041545</v>
      </c>
      <c r="AB52" s="55">
        <v>1.3877149759401268</v>
      </c>
      <c r="AC52" s="55">
        <v>-1.0645838738331797</v>
      </c>
      <c r="AD52" s="55">
        <v>-3.216182209946683</v>
      </c>
      <c r="AE52" s="55">
        <v>-4.5288089244868246</v>
      </c>
    </row>
    <row r="53" spans="1:31" x14ac:dyDescent="0.2">
      <c r="A53" s="44" t="s">
        <v>112</v>
      </c>
      <c r="B53" s="55">
        <v>-62.914499967900269</v>
      </c>
      <c r="C53" s="55">
        <v>-14.168862726318624</v>
      </c>
      <c r="D53" s="55">
        <v>1.3872481976098188</v>
      </c>
      <c r="E53" s="55">
        <v>-3.0194409102349753</v>
      </c>
      <c r="F53" s="55">
        <v>-2.5567450657666058</v>
      </c>
      <c r="G53" s="55">
        <v>28.222704084687543</v>
      </c>
      <c r="H53" s="55">
        <v>52.68279103509014</v>
      </c>
      <c r="I53" s="55">
        <v>57.784661884600226</v>
      </c>
      <c r="J53" s="55">
        <v>45.411033383616669</v>
      </c>
      <c r="K53" s="55">
        <v>47.729167147887424</v>
      </c>
      <c r="L53" s="55">
        <v>51.908247634584683</v>
      </c>
      <c r="M53" s="55">
        <v>44.467506014878673</v>
      </c>
      <c r="N53" s="55">
        <v>40.022527080779042</v>
      </c>
      <c r="O53" s="55">
        <v>43.934144486469897</v>
      </c>
      <c r="P53" s="55">
        <v>37.393285500847306</v>
      </c>
      <c r="Q53" s="55">
        <v>36.944078231625859</v>
      </c>
      <c r="R53" s="55">
        <v>41.432421664648921</v>
      </c>
      <c r="S53" s="55">
        <v>39.967579053399376</v>
      </c>
      <c r="T53" s="55">
        <v>39.813404708147203</v>
      </c>
      <c r="U53" s="55">
        <v>39.454961721233836</v>
      </c>
      <c r="V53" s="55">
        <v>39.864888112544463</v>
      </c>
      <c r="W53" s="55">
        <v>37.264940171813464</v>
      </c>
      <c r="X53" s="55">
        <v>32.874852896624915</v>
      </c>
      <c r="Y53" s="55">
        <v>28.998489768965975</v>
      </c>
      <c r="Z53" s="55">
        <v>25.947474149909951</v>
      </c>
      <c r="AA53" s="55">
        <v>21.214757833595904</v>
      </c>
      <c r="AB53" s="55">
        <v>16.295649670203424</v>
      </c>
      <c r="AC53" s="55">
        <v>11.976718187109636</v>
      </c>
      <c r="AD53" s="55">
        <v>8.1568009127754024</v>
      </c>
      <c r="AE53" s="55">
        <v>4.4867828288559304</v>
      </c>
    </row>
    <row r="54" spans="1:31" x14ac:dyDescent="0.2">
      <c r="A54" s="76" t="s">
        <v>113</v>
      </c>
      <c r="B54" s="72">
        <v>-112.31405366392286</v>
      </c>
      <c r="C54" s="72">
        <v>-39.888010459172449</v>
      </c>
      <c r="D54" s="72">
        <v>-5.3702169445692354</v>
      </c>
      <c r="E54" s="72">
        <v>-1.3038613228273763</v>
      </c>
      <c r="F54" s="72">
        <v>-5.6082736902660821</v>
      </c>
      <c r="G54" s="72">
        <v>26.43803344868369</v>
      </c>
      <c r="H54" s="72">
        <v>62.136771610037847</v>
      </c>
      <c r="I54" s="72">
        <v>73.594957505630887</v>
      </c>
      <c r="J54" s="72">
        <v>66.572538058440159</v>
      </c>
      <c r="K54" s="72">
        <v>58.512320487494698</v>
      </c>
      <c r="L54" s="72">
        <v>63.921564517354703</v>
      </c>
      <c r="M54" s="72">
        <v>64.518889197266475</v>
      </c>
      <c r="N54" s="72">
        <v>52.217313609342121</v>
      </c>
      <c r="O54" s="72">
        <v>44.237585732616807</v>
      </c>
      <c r="P54" s="72">
        <v>48.702446314798742</v>
      </c>
      <c r="Q54" s="72">
        <v>40.495657987370741</v>
      </c>
      <c r="R54" s="72">
        <v>39.983177785270485</v>
      </c>
      <c r="S54" s="72">
        <v>44.668833956125177</v>
      </c>
      <c r="T54" s="72">
        <v>42.112500583919726</v>
      </c>
      <c r="U54" s="72">
        <v>41.671350506152727</v>
      </c>
      <c r="V54" s="72">
        <v>40.685252370359784</v>
      </c>
      <c r="W54" s="72">
        <v>40.786787305691533</v>
      </c>
      <c r="X54" s="72">
        <v>37.729765810823771</v>
      </c>
      <c r="Y54" s="72">
        <v>32.524845075271855</v>
      </c>
      <c r="Z54" s="72">
        <v>28.23029080493896</v>
      </c>
      <c r="AA54" s="72">
        <v>25.10387267835646</v>
      </c>
      <c r="AB54" s="72">
        <v>20.153164072476351</v>
      </c>
      <c r="AC54" s="72">
        <v>14.990102110227777</v>
      </c>
      <c r="AD54" s="72">
        <v>10.478389512764506</v>
      </c>
      <c r="AE54" s="72">
        <v>6.6864595397657141</v>
      </c>
    </row>
    <row r="55" spans="1:31" x14ac:dyDescent="0.2">
      <c r="A55" s="38" t="s">
        <v>238</v>
      </c>
      <c r="B55" s="73"/>
    </row>
    <row r="56" spans="1:31" x14ac:dyDescent="0.2">
      <c r="A56" s="46" t="s">
        <v>239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/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2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3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6" t="s">
        <v>52</v>
      </c>
      <c r="B7" s="318" t="s">
        <v>140</v>
      </c>
      <c r="C7" s="318"/>
      <c r="D7" s="318"/>
      <c r="E7" s="318"/>
      <c r="F7" s="318"/>
      <c r="G7" s="318"/>
      <c r="H7" s="318"/>
      <c r="I7" s="318"/>
      <c r="J7" s="318"/>
      <c r="K7" s="318"/>
      <c r="L7" s="318"/>
      <c r="M7" s="318"/>
      <c r="N7" s="318"/>
      <c r="O7" s="318"/>
      <c r="P7" s="318"/>
      <c r="Q7" s="318"/>
      <c r="R7" s="318"/>
      <c r="S7" s="318"/>
      <c r="T7" s="318"/>
      <c r="U7" s="318"/>
      <c r="V7" s="318"/>
      <c r="W7" s="318"/>
      <c r="X7" s="318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18"/>
      <c r="AK7" s="318"/>
      <c r="AL7" s="318"/>
      <c r="AM7" s="318"/>
      <c r="AN7" s="318"/>
      <c r="AO7" s="318"/>
      <c r="AP7" s="318"/>
      <c r="AQ7" s="318"/>
      <c r="AR7" s="318"/>
      <c r="AS7" s="318"/>
      <c r="AT7" s="318"/>
      <c r="AU7" s="318"/>
      <c r="AV7" s="318"/>
      <c r="AW7" s="318"/>
      <c r="AX7" s="318"/>
      <c r="AY7" s="318"/>
      <c r="AZ7" s="318"/>
      <c r="BA7" s="318"/>
      <c r="BB7" s="318"/>
      <c r="BC7" s="318"/>
      <c r="BD7" s="318"/>
      <c r="BE7" s="318"/>
      <c r="BF7" s="318"/>
      <c r="BG7" s="318"/>
      <c r="BH7" s="318"/>
      <c r="BI7" s="318"/>
      <c r="BJ7" s="318"/>
      <c r="BK7" s="318"/>
      <c r="BL7" s="318"/>
      <c r="BM7" s="318"/>
      <c r="BN7" s="318"/>
      <c r="BO7" s="318"/>
      <c r="BP7" s="318"/>
      <c r="BQ7" s="318"/>
      <c r="BR7" s="318"/>
      <c r="BS7" s="318"/>
      <c r="BT7" s="318"/>
      <c r="BU7" s="318"/>
      <c r="BV7" s="318"/>
      <c r="BW7" s="318"/>
      <c r="BX7" s="318"/>
      <c r="BY7" s="318"/>
      <c r="BZ7" s="318"/>
      <c r="CA7" s="318"/>
      <c r="CB7" s="318"/>
      <c r="CC7" s="318"/>
      <c r="CD7" s="318"/>
      <c r="CE7" s="318"/>
      <c r="CF7" s="318"/>
      <c r="CG7" s="318"/>
      <c r="CH7" s="318"/>
      <c r="CI7" s="318"/>
      <c r="CJ7" s="318"/>
      <c r="CK7" s="318"/>
      <c r="CL7" s="318"/>
      <c r="CM7" s="318"/>
      <c r="CN7" s="318"/>
      <c r="CO7" s="318"/>
      <c r="CP7" s="318"/>
      <c r="CQ7" s="318"/>
      <c r="CR7" s="318"/>
      <c r="CS7" s="318"/>
      <c r="CT7" s="318"/>
      <c r="CU7" s="318"/>
      <c r="CV7" s="318"/>
      <c r="CW7" s="318"/>
      <c r="CX7" s="318"/>
      <c r="CY7" s="318"/>
      <c r="CZ7" s="318"/>
      <c r="DA7" s="318"/>
      <c r="DB7" s="318"/>
      <c r="DC7" s="318"/>
      <c r="DD7" s="318"/>
      <c r="DE7" s="318"/>
      <c r="DF7" s="318"/>
      <c r="DG7" s="318"/>
      <c r="DH7" s="318"/>
      <c r="DI7" s="318"/>
      <c r="DJ7" s="318"/>
      <c r="DK7" s="318"/>
      <c r="DL7" s="318"/>
      <c r="DM7" s="318"/>
      <c r="DN7" s="318"/>
      <c r="DO7" s="318"/>
      <c r="DP7" s="318"/>
      <c r="DQ7" s="318"/>
      <c r="DR7" s="318"/>
      <c r="DS7" s="318"/>
      <c r="DT7" s="318"/>
      <c r="DU7" s="318"/>
      <c r="DV7" s="318"/>
      <c r="DW7" s="318"/>
      <c r="DX7" s="318"/>
      <c r="DY7" s="318"/>
      <c r="DZ7" s="318"/>
      <c r="EA7" s="318"/>
      <c r="EB7" s="318"/>
      <c r="EC7" s="318"/>
      <c r="ED7" s="318"/>
      <c r="EE7" s="318"/>
      <c r="EF7" s="318"/>
      <c r="EG7" s="318"/>
      <c r="EH7" s="318"/>
      <c r="EI7" s="318"/>
      <c r="EJ7" s="318"/>
      <c r="EK7" s="318"/>
      <c r="EL7" s="318"/>
      <c r="EM7" s="318"/>
      <c r="EN7" s="318"/>
      <c r="EO7" s="318"/>
      <c r="EP7" s="318"/>
      <c r="EQ7" s="318"/>
      <c r="ER7" s="318"/>
      <c r="ES7" s="318"/>
      <c r="ET7" s="318"/>
      <c r="EU7" s="318"/>
      <c r="EV7" s="318"/>
    </row>
    <row r="8" spans="1:152" s="26" customFormat="1" ht="15.75" customHeight="1" x14ac:dyDescent="0.2">
      <c r="A8" s="317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4" customFormat="1" ht="24" customHeight="1" x14ac:dyDescent="0.2">
      <c r="A9" s="77" t="s">
        <v>87</v>
      </c>
      <c r="B9" s="299">
        <v>34.960903456050026</v>
      </c>
      <c r="C9" s="299">
        <v>35.203075734987635</v>
      </c>
      <c r="D9" s="299">
        <v>35.445201050092649</v>
      </c>
      <c r="E9" s="299">
        <v>35.687286970850288</v>
      </c>
      <c r="F9" s="299">
        <v>35.929490695990992</v>
      </c>
      <c r="G9" s="299">
        <v>36.171467759934309</v>
      </c>
      <c r="H9" s="299">
        <v>36.413553409225777</v>
      </c>
      <c r="I9" s="299">
        <v>36.655558517728601</v>
      </c>
      <c r="J9" s="299">
        <v>36.897655157195381</v>
      </c>
      <c r="K9" s="299">
        <v>37.139730656640232</v>
      </c>
      <c r="L9" s="299">
        <v>37.381722119373215</v>
      </c>
      <c r="M9" s="299">
        <v>37.62365793146099</v>
      </c>
      <c r="N9" s="299">
        <v>37.86565537146592</v>
      </c>
      <c r="O9" s="299">
        <v>38.107701806662909</v>
      </c>
      <c r="P9" s="299">
        <v>38.349652133252093</v>
      </c>
      <c r="Q9" s="299">
        <v>38.591691103988296</v>
      </c>
      <c r="R9" s="299">
        <v>38.833605981343297</v>
      </c>
      <c r="S9" s="299">
        <v>39.075560431251496</v>
      </c>
      <c r="T9" s="299">
        <v>39.317568836063302</v>
      </c>
      <c r="U9" s="299">
        <v>39.559661508662082</v>
      </c>
      <c r="V9" s="299">
        <v>39.801581129394123</v>
      </c>
      <c r="W9" s="299">
        <v>40.043680364418037</v>
      </c>
      <c r="X9" s="299">
        <v>40.285672520456927</v>
      </c>
      <c r="Y9" s="299">
        <v>40.527695744418317</v>
      </c>
      <c r="Z9" s="299">
        <v>40.769673758141231</v>
      </c>
      <c r="AA9" s="299">
        <v>41.011778230551592</v>
      </c>
      <c r="AB9" s="299">
        <v>41.253775401584036</v>
      </c>
      <c r="AC9" s="299">
        <v>42.092178443342945</v>
      </c>
      <c r="AD9" s="299">
        <v>43.125184846433314</v>
      </c>
      <c r="AE9" s="299">
        <v>44.158332279126803</v>
      </c>
      <c r="AF9" s="299">
        <v>45.191333729345573</v>
      </c>
      <c r="AG9" s="299">
        <v>46.224477721968057</v>
      </c>
      <c r="AH9" s="299">
        <v>47.25753977260235</v>
      </c>
      <c r="AI9" s="299">
        <v>48.290513535842955</v>
      </c>
      <c r="AJ9" s="299">
        <v>49.323635221405929</v>
      </c>
      <c r="AK9" s="299">
        <v>50.356685389485421</v>
      </c>
      <c r="AL9" s="299">
        <v>51.389706904986951</v>
      </c>
      <c r="AM9" s="299">
        <v>52.422775026661604</v>
      </c>
      <c r="AN9" s="299">
        <v>53.455820031239988</v>
      </c>
      <c r="AO9" s="299">
        <v>54.488976807115733</v>
      </c>
      <c r="AP9" s="299">
        <v>55.522113531966298</v>
      </c>
      <c r="AQ9" s="299">
        <v>57.020842970828788</v>
      </c>
      <c r="AR9" s="299">
        <v>57.550771088492581</v>
      </c>
      <c r="AS9" s="299">
        <v>58.080712845522683</v>
      </c>
      <c r="AT9" s="299">
        <v>58.610662824050848</v>
      </c>
      <c r="AU9" s="299">
        <v>59.140643760036149</v>
      </c>
      <c r="AV9" s="299">
        <v>59.670603003333234</v>
      </c>
      <c r="AW9" s="299">
        <v>60.200513154837878</v>
      </c>
      <c r="AX9" s="299">
        <v>60.730503311492456</v>
      </c>
      <c r="AY9" s="299">
        <v>61.260539960221074</v>
      </c>
      <c r="AZ9" s="299">
        <v>61.790502963060867</v>
      </c>
      <c r="BA9" s="299">
        <v>62.32051064109676</v>
      </c>
      <c r="BB9" s="299">
        <v>62.810443502077483</v>
      </c>
      <c r="BC9" s="299">
        <v>63.319601241380511</v>
      </c>
      <c r="BD9" s="299">
        <v>63.82517913803575</v>
      </c>
      <c r="BE9" s="299">
        <v>64.327135006138164</v>
      </c>
      <c r="BF9" s="299">
        <v>64.825147314635018</v>
      </c>
      <c r="BG9" s="299">
        <v>65.31903940431441</v>
      </c>
      <c r="BH9" s="299">
        <v>65.808758722313996</v>
      </c>
      <c r="BI9" s="299">
        <v>66.29402987525296</v>
      </c>
      <c r="BJ9" s="299">
        <v>66.774707667614265</v>
      </c>
      <c r="BK9" s="299">
        <v>67.250618465411605</v>
      </c>
      <c r="BL9" s="299">
        <v>67.721620551217129</v>
      </c>
      <c r="BM9" s="299">
        <v>68.187558128482237</v>
      </c>
      <c r="BN9" s="299">
        <v>68.648221626546871</v>
      </c>
      <c r="BO9" s="299">
        <v>69.103568822826972</v>
      </c>
      <c r="BP9" s="299">
        <v>69.553420948635988</v>
      </c>
      <c r="BQ9" s="299">
        <v>69.997732717162336</v>
      </c>
      <c r="BR9" s="299">
        <v>70.436276878021474</v>
      </c>
      <c r="BS9" s="299">
        <v>70.86909322544885</v>
      </c>
      <c r="BT9" s="299">
        <v>71.296029188051662</v>
      </c>
      <c r="BU9" s="299">
        <v>71.716996871545774</v>
      </c>
      <c r="BV9" s="299">
        <v>72.131934869295407</v>
      </c>
      <c r="BW9" s="299">
        <v>72.540803714520436</v>
      </c>
      <c r="BX9" s="299">
        <v>72.943512531498797</v>
      </c>
      <c r="BY9" s="299">
        <v>73.340020515948538</v>
      </c>
      <c r="BZ9" s="299">
        <v>73.730298716047301</v>
      </c>
      <c r="CA9" s="299">
        <v>74.114308881014651</v>
      </c>
      <c r="CB9" s="299">
        <v>74.492101081536134</v>
      </c>
      <c r="CC9" s="299">
        <v>74.863525772279857</v>
      </c>
      <c r="CD9" s="299">
        <v>75.228631804686529</v>
      </c>
      <c r="CE9" s="299">
        <v>75.587412561099057</v>
      </c>
      <c r="CF9" s="299">
        <v>75.93985023965169</v>
      </c>
      <c r="CG9" s="299">
        <v>76.285991628979559</v>
      </c>
      <c r="CH9" s="299">
        <v>76.625822702171803</v>
      </c>
      <c r="CI9" s="299">
        <v>76.959372577300996</v>
      </c>
      <c r="CJ9" s="299">
        <v>77.286643801555471</v>
      </c>
      <c r="CK9" s="299">
        <v>77.607682735410151</v>
      </c>
      <c r="CL9" s="299">
        <v>77.922518139118125</v>
      </c>
      <c r="CM9" s="299">
        <v>78.231176492180239</v>
      </c>
      <c r="CN9" s="299">
        <v>78.533719774659644</v>
      </c>
      <c r="CO9" s="299">
        <v>78.830191223186148</v>
      </c>
      <c r="CP9" s="299">
        <v>79.120603952438387</v>
      </c>
      <c r="CQ9" s="299">
        <v>79.405057623501435</v>
      </c>
      <c r="CR9" s="299">
        <v>79.683590342347713</v>
      </c>
      <c r="CS9" s="299">
        <v>79.956259133297493</v>
      </c>
      <c r="CT9" s="299">
        <v>80.223133958948281</v>
      </c>
      <c r="CU9" s="299">
        <v>80.48427191059379</v>
      </c>
      <c r="CV9" s="299">
        <v>80.739730414402871</v>
      </c>
      <c r="CW9" s="299">
        <v>80.989630290195862</v>
      </c>
      <c r="CX9" s="299">
        <v>81.234005990985565</v>
      </c>
      <c r="CY9" s="299">
        <v>81.472934988683704</v>
      </c>
      <c r="CZ9" s="299">
        <v>81.706499374200305</v>
      </c>
      <c r="DA9" s="299">
        <v>81.934767078107697</v>
      </c>
      <c r="DB9" s="299">
        <v>82.157809171010072</v>
      </c>
      <c r="DC9" s="299">
        <v>82.375702072546233</v>
      </c>
      <c r="DD9" s="299">
        <v>82.588552990369521</v>
      </c>
      <c r="DE9" s="299">
        <v>82.796439552628343</v>
      </c>
      <c r="DF9" s="299">
        <v>82.999438778578437</v>
      </c>
      <c r="DG9" s="299">
        <v>83.197614537510006</v>
      </c>
      <c r="DH9" s="299">
        <v>83.391078624367736</v>
      </c>
      <c r="DI9" s="299">
        <v>83.57989302167006</v>
      </c>
      <c r="DJ9" s="299">
        <v>83.764137735797732</v>
      </c>
      <c r="DK9" s="299">
        <v>83.943942910056364</v>
      </c>
      <c r="DL9" s="299">
        <v>84.119322204097855</v>
      </c>
      <c r="DM9" s="299">
        <v>84.290388817698286</v>
      </c>
      <c r="DN9" s="299">
        <v>84.457224551492175</v>
      </c>
      <c r="DO9" s="299">
        <v>84.619940220955755</v>
      </c>
      <c r="DP9" s="299">
        <v>84.778579077591615</v>
      </c>
      <c r="DQ9" s="299">
        <v>84.933236266480733</v>
      </c>
      <c r="DR9" s="299">
        <v>85.084007410592974</v>
      </c>
      <c r="DS9" s="299">
        <v>85.230958076935963</v>
      </c>
      <c r="DT9" s="299">
        <v>85.374168324900808</v>
      </c>
      <c r="DU9" s="299">
        <v>85.51371856126741</v>
      </c>
      <c r="DV9" s="299">
        <v>85.649702529677739</v>
      </c>
      <c r="DW9" s="299">
        <v>85.78218293463371</v>
      </c>
      <c r="DX9" s="299">
        <v>85.911246084744946</v>
      </c>
      <c r="DY9" s="299">
        <v>86.036966928127754</v>
      </c>
      <c r="DZ9" s="299">
        <v>86.159382055978838</v>
      </c>
      <c r="EA9" s="299">
        <v>86.278634698146092</v>
      </c>
      <c r="EB9" s="299">
        <v>86.394736262574398</v>
      </c>
      <c r="EC9" s="299">
        <v>86.507795487615581</v>
      </c>
      <c r="ED9" s="299">
        <v>86.617865406075651</v>
      </c>
      <c r="EE9" s="299">
        <v>86.725041255361816</v>
      </c>
      <c r="EF9" s="299">
        <v>86.829365288238293</v>
      </c>
      <c r="EG9" s="299">
        <v>86.930895525814321</v>
      </c>
      <c r="EH9" s="299">
        <v>87.029751530562365</v>
      </c>
      <c r="EI9" s="299">
        <v>87.12595844628369</v>
      </c>
      <c r="EJ9" s="299">
        <v>87.219578510154335</v>
      </c>
      <c r="EK9" s="299">
        <v>87.31067296017082</v>
      </c>
      <c r="EL9" s="299">
        <v>87.39934150685707</v>
      </c>
      <c r="EM9" s="299">
        <v>87.485591283138305</v>
      </c>
      <c r="EN9" s="299">
        <v>87.569522002686995</v>
      </c>
      <c r="EO9" s="299">
        <v>87.651139420390464</v>
      </c>
      <c r="EP9" s="299">
        <v>87.730576597925165</v>
      </c>
      <c r="EQ9" s="299">
        <v>87.80781310286919</v>
      </c>
      <c r="ER9" s="299">
        <v>87.882985788160894</v>
      </c>
      <c r="ES9" s="299">
        <v>87.956083220509072</v>
      </c>
      <c r="ET9" s="299">
        <v>88.027175929219354</v>
      </c>
      <c r="EU9" s="299">
        <v>88.096318542768472</v>
      </c>
      <c r="EV9" s="299">
        <v>88.163546721099479</v>
      </c>
    </row>
    <row r="10" spans="1:152" ht="14.1" customHeight="1" x14ac:dyDescent="0.2">
      <c r="A10" s="59" t="s">
        <v>0</v>
      </c>
      <c r="B10" s="55">
        <v>32.452347648063672</v>
      </c>
      <c r="C10" s="55">
        <v>32.639979546367655</v>
      </c>
      <c r="D10" s="55">
        <v>32.831215315535836</v>
      </c>
      <c r="E10" s="55">
        <v>33.023318346639464</v>
      </c>
      <c r="F10" s="55">
        <v>33.219492411791073</v>
      </c>
      <c r="G10" s="55">
        <v>33.429083916303519</v>
      </c>
      <c r="H10" s="55">
        <v>33.637074515376895</v>
      </c>
      <c r="I10" s="55">
        <v>33.843895556915669</v>
      </c>
      <c r="J10" s="55">
        <v>34.05215688969416</v>
      </c>
      <c r="K10" s="55">
        <v>34.261206446481808</v>
      </c>
      <c r="L10" s="55">
        <v>34.470427644016638</v>
      </c>
      <c r="M10" s="55">
        <v>34.676179346823297</v>
      </c>
      <c r="N10" s="55">
        <v>34.884572024048595</v>
      </c>
      <c r="O10" s="55">
        <v>35.093984733196763</v>
      </c>
      <c r="P10" s="55">
        <v>35.304691955258264</v>
      </c>
      <c r="Q10" s="55">
        <v>35.512148390206058</v>
      </c>
      <c r="R10" s="55">
        <v>35.717025922368464</v>
      </c>
      <c r="S10" s="55">
        <v>35.923128649796496</v>
      </c>
      <c r="T10" s="55">
        <v>36.131010460710485</v>
      </c>
      <c r="U10" s="55">
        <v>36.341634542932958</v>
      </c>
      <c r="V10" s="55">
        <v>36.547982385092773</v>
      </c>
      <c r="W10" s="55">
        <v>36.753926011804381</v>
      </c>
      <c r="X10" s="55">
        <v>36.960476012309414</v>
      </c>
      <c r="Y10" s="55">
        <v>37.169884488973373</v>
      </c>
      <c r="Z10" s="55">
        <v>37.379750517829699</v>
      </c>
      <c r="AA10" s="55">
        <v>37.58757446891903</v>
      </c>
      <c r="AB10" s="55">
        <v>37.801361614746511</v>
      </c>
      <c r="AC10" s="55">
        <v>38.589559555474246</v>
      </c>
      <c r="AD10" s="55">
        <v>39.565692731450625</v>
      </c>
      <c r="AE10" s="55">
        <v>40.542961235333337</v>
      </c>
      <c r="AF10" s="55">
        <v>41.522130155929119</v>
      </c>
      <c r="AG10" s="55">
        <v>42.503767682234006</v>
      </c>
      <c r="AH10" s="55">
        <v>43.485229189088415</v>
      </c>
      <c r="AI10" s="55">
        <v>44.468176438228284</v>
      </c>
      <c r="AJ10" s="55">
        <v>45.450673814615804</v>
      </c>
      <c r="AK10" s="55">
        <v>46.433648222211652</v>
      </c>
      <c r="AL10" s="55">
        <v>47.417475805678876</v>
      </c>
      <c r="AM10" s="55">
        <v>48.39965133500435</v>
      </c>
      <c r="AN10" s="55">
        <v>49.381373520484992</v>
      </c>
      <c r="AO10" s="55">
        <v>50.360583305895723</v>
      </c>
      <c r="AP10" s="55">
        <v>51.338256094596638</v>
      </c>
      <c r="AQ10" s="55">
        <v>52.772521545278551</v>
      </c>
      <c r="AR10" s="55">
        <v>53.250626917014124</v>
      </c>
      <c r="AS10" s="55">
        <v>53.725974150186694</v>
      </c>
      <c r="AT10" s="55">
        <v>54.199229953788056</v>
      </c>
      <c r="AU10" s="55">
        <v>54.672393812941031</v>
      </c>
      <c r="AV10" s="55">
        <v>55.146048302258436</v>
      </c>
      <c r="AW10" s="55">
        <v>55.619094471642406</v>
      </c>
      <c r="AX10" s="55">
        <v>56.091548125643861</v>
      </c>
      <c r="AY10" s="55">
        <v>56.564950600902698</v>
      </c>
      <c r="AZ10" s="55">
        <v>57.040289654109856</v>
      </c>
      <c r="BA10" s="55">
        <v>57.516502804522851</v>
      </c>
      <c r="BB10" s="55">
        <v>58.028845829709482</v>
      </c>
      <c r="BC10" s="55">
        <v>58.563618323578901</v>
      </c>
      <c r="BD10" s="55">
        <v>59.094929787540011</v>
      </c>
      <c r="BE10" s="55">
        <v>59.625668895483727</v>
      </c>
      <c r="BF10" s="55">
        <v>60.156055331890499</v>
      </c>
      <c r="BG10" s="55">
        <v>60.68191882164534</v>
      </c>
      <c r="BH10" s="55">
        <v>61.204551374391571</v>
      </c>
      <c r="BI10" s="55">
        <v>61.723512825071566</v>
      </c>
      <c r="BJ10" s="55">
        <v>62.240305413199991</v>
      </c>
      <c r="BK10" s="55">
        <v>62.75425244078194</v>
      </c>
      <c r="BL10" s="55">
        <v>63.262833661933492</v>
      </c>
      <c r="BM10" s="55">
        <v>63.767290574634018</v>
      </c>
      <c r="BN10" s="55">
        <v>64.268723557289007</v>
      </c>
      <c r="BO10" s="55">
        <v>64.767316669645794</v>
      </c>
      <c r="BP10" s="55">
        <v>65.262767235726628</v>
      </c>
      <c r="BQ10" s="55">
        <v>65.754060054328363</v>
      </c>
      <c r="BR10" s="55">
        <v>66.240764870322124</v>
      </c>
      <c r="BS10" s="55">
        <v>66.724201113429586</v>
      </c>
      <c r="BT10" s="55">
        <v>67.203671575922243</v>
      </c>
      <c r="BU10" s="55">
        <v>67.679482372962752</v>
      </c>
      <c r="BV10" s="55">
        <v>68.151209047337943</v>
      </c>
      <c r="BW10" s="55">
        <v>68.618618874127662</v>
      </c>
      <c r="BX10" s="55">
        <v>69.082077275354578</v>
      </c>
      <c r="BY10" s="55">
        <v>69.541219420573654</v>
      </c>
      <c r="BZ10" s="55">
        <v>69.995754956369424</v>
      </c>
      <c r="CA10" s="55">
        <v>70.446412195692261</v>
      </c>
      <c r="CB10" s="55">
        <v>70.892495638218648</v>
      </c>
      <c r="CC10" s="55">
        <v>71.333384357825963</v>
      </c>
      <c r="CD10" s="55">
        <v>71.769247656783904</v>
      </c>
      <c r="CE10" s="55">
        <v>72.199960258161553</v>
      </c>
      <c r="CF10" s="55">
        <v>72.626007544529315</v>
      </c>
      <c r="CG10" s="55">
        <v>73.047000259240761</v>
      </c>
      <c r="CH10" s="55">
        <v>73.461741376801044</v>
      </c>
      <c r="CI10" s="55">
        <v>73.871065264392243</v>
      </c>
      <c r="CJ10" s="55">
        <v>74.275234267944384</v>
      </c>
      <c r="CK10" s="55">
        <v>74.67465466917028</v>
      </c>
      <c r="CL10" s="55">
        <v>75.068529328304876</v>
      </c>
      <c r="CM10" s="55">
        <v>75.456195942031172</v>
      </c>
      <c r="CN10" s="55">
        <v>75.838690046023345</v>
      </c>
      <c r="CO10" s="55">
        <v>76.215497727799814</v>
      </c>
      <c r="CP10" s="55">
        <v>76.586800608533963</v>
      </c>
      <c r="CQ10" s="55">
        <v>76.951875198386048</v>
      </c>
      <c r="CR10" s="55">
        <v>77.310455033559677</v>
      </c>
      <c r="CS10" s="55">
        <v>77.662994912454835</v>
      </c>
      <c r="CT10" s="55">
        <v>78.009937838619877</v>
      </c>
      <c r="CU10" s="55">
        <v>78.351385666655261</v>
      </c>
      <c r="CV10" s="55">
        <v>78.686437367923943</v>
      </c>
      <c r="CW10" s="55">
        <v>79.015359306278668</v>
      </c>
      <c r="CX10" s="55">
        <v>79.338710809015012</v>
      </c>
      <c r="CY10" s="55">
        <v>79.655824736582517</v>
      </c>
      <c r="CZ10" s="55">
        <v>79.96731902674928</v>
      </c>
      <c r="DA10" s="55">
        <v>80.272507772251075</v>
      </c>
      <c r="DB10" s="55">
        <v>80.571232727528979</v>
      </c>
      <c r="DC10" s="55">
        <v>80.863655063529706</v>
      </c>
      <c r="DD10" s="55">
        <v>81.150389506834699</v>
      </c>
      <c r="DE10" s="55">
        <v>81.431259376311587</v>
      </c>
      <c r="DF10" s="55">
        <v>81.706017479587629</v>
      </c>
      <c r="DG10" s="55">
        <v>81.974705057761739</v>
      </c>
      <c r="DH10" s="55">
        <v>82.237545254697594</v>
      </c>
      <c r="DI10" s="55">
        <v>82.494905583480502</v>
      </c>
      <c r="DJ10" s="55">
        <v>82.747000667592431</v>
      </c>
      <c r="DK10" s="55">
        <v>82.993312124070755</v>
      </c>
      <c r="DL10" s="55">
        <v>83.233630746701365</v>
      </c>
      <c r="DM10" s="55">
        <v>83.468354921939508</v>
      </c>
      <c r="DN10" s="55">
        <v>83.697685159779766</v>
      </c>
      <c r="DO10" s="55">
        <v>83.921354526132177</v>
      </c>
      <c r="DP10" s="55">
        <v>84.139274744418472</v>
      </c>
      <c r="DQ10" s="55">
        <v>84.351798709795915</v>
      </c>
      <c r="DR10" s="55">
        <v>84.558644289190099</v>
      </c>
      <c r="DS10" s="55">
        <v>84.760036266153023</v>
      </c>
      <c r="DT10" s="55">
        <v>84.956061767503726</v>
      </c>
      <c r="DU10" s="55">
        <v>85.146363391275472</v>
      </c>
      <c r="DV10" s="55">
        <v>85.331370788706323</v>
      </c>
      <c r="DW10" s="55">
        <v>85.510937445487215</v>
      </c>
      <c r="DX10" s="55">
        <v>85.685131195335273</v>
      </c>
      <c r="DY10" s="55">
        <v>85.854504071963163</v>
      </c>
      <c r="DZ10" s="55">
        <v>86.01839968278027</v>
      </c>
      <c r="EA10" s="55">
        <v>86.177338649319097</v>
      </c>
      <c r="EB10" s="55">
        <v>86.331463486037535</v>
      </c>
      <c r="EC10" s="55">
        <v>86.480694064056706</v>
      </c>
      <c r="ED10" s="55">
        <v>86.625084320636944</v>
      </c>
      <c r="EE10" s="55">
        <v>86.765226070085717</v>
      </c>
      <c r="EF10" s="55">
        <v>86.900509792822774</v>
      </c>
      <c r="EG10" s="55">
        <v>87.031084838973428</v>
      </c>
      <c r="EH10" s="55">
        <v>87.157529521714039</v>
      </c>
      <c r="EI10" s="55">
        <v>87.280004807981243</v>
      </c>
      <c r="EJ10" s="55">
        <v>87.398178223924845</v>
      </c>
      <c r="EK10" s="55">
        <v>87.51196449107816</v>
      </c>
      <c r="EL10" s="55">
        <v>87.621725332142731</v>
      </c>
      <c r="EM10" s="55">
        <v>87.727835888122215</v>
      </c>
      <c r="EN10" s="55">
        <v>87.830118927382301</v>
      </c>
      <c r="EO10" s="55">
        <v>87.928886396840682</v>
      </c>
      <c r="EP10" s="55">
        <v>88.023648873209993</v>
      </c>
      <c r="EQ10" s="55">
        <v>88.114775891406921</v>
      </c>
      <c r="ER10" s="55">
        <v>88.202666744005626</v>
      </c>
      <c r="ES10" s="55">
        <v>88.287221522765108</v>
      </c>
      <c r="ET10" s="55">
        <v>88.368266348687428</v>
      </c>
      <c r="EU10" s="55">
        <v>88.4458994213648</v>
      </c>
      <c r="EV10" s="55">
        <v>88.520574255153377</v>
      </c>
    </row>
    <row r="11" spans="1:152" ht="14.1" customHeight="1" x14ac:dyDescent="0.2">
      <c r="A11" s="59" t="s">
        <v>1</v>
      </c>
      <c r="B11" s="55">
        <v>33.787702451345183</v>
      </c>
      <c r="C11" s="55">
        <v>34.003049988592558</v>
      </c>
      <c r="D11" s="55">
        <v>34.221850542644376</v>
      </c>
      <c r="E11" s="55">
        <v>34.44261217523669</v>
      </c>
      <c r="F11" s="55">
        <v>34.666880535282587</v>
      </c>
      <c r="G11" s="55">
        <v>34.906428365523205</v>
      </c>
      <c r="H11" s="55">
        <v>35.144793338546165</v>
      </c>
      <c r="I11" s="55">
        <v>35.381970875299572</v>
      </c>
      <c r="J11" s="55">
        <v>35.620387658931271</v>
      </c>
      <c r="K11" s="55">
        <v>35.859248953250642</v>
      </c>
      <c r="L11" s="55">
        <v>36.097721637504428</v>
      </c>
      <c r="M11" s="55">
        <v>36.332012619708401</v>
      </c>
      <c r="N11" s="55">
        <v>36.56849198752586</v>
      </c>
      <c r="O11" s="55">
        <v>36.806639623257333</v>
      </c>
      <c r="P11" s="55">
        <v>37.045208145800373</v>
      </c>
      <c r="Q11" s="55">
        <v>37.281662195444142</v>
      </c>
      <c r="R11" s="55">
        <v>37.513996785310646</v>
      </c>
      <c r="S11" s="55">
        <v>37.74858761405433</v>
      </c>
      <c r="T11" s="55">
        <v>37.984776607434803</v>
      </c>
      <c r="U11" s="55">
        <v>38.223508021109566</v>
      </c>
      <c r="V11" s="55">
        <v>38.457743819646971</v>
      </c>
      <c r="W11" s="55">
        <v>38.691733746957986</v>
      </c>
      <c r="X11" s="55">
        <v>38.926451517513087</v>
      </c>
      <c r="Y11" s="55">
        <v>39.16394542945271</v>
      </c>
      <c r="Z11" s="55">
        <v>39.401904508617569</v>
      </c>
      <c r="AA11" s="55">
        <v>39.638113604183495</v>
      </c>
      <c r="AB11" s="55">
        <v>39.879951469743084</v>
      </c>
      <c r="AC11" s="55">
        <v>40.646752809473391</v>
      </c>
      <c r="AD11" s="55">
        <v>41.585014448521939</v>
      </c>
      <c r="AE11" s="55">
        <v>42.524408389828352</v>
      </c>
      <c r="AF11" s="55">
        <v>43.465982398162012</v>
      </c>
      <c r="AG11" s="55">
        <v>44.41026534568222</v>
      </c>
      <c r="AH11" s="55">
        <v>45.353920844855416</v>
      </c>
      <c r="AI11" s="55">
        <v>46.299474811489603</v>
      </c>
      <c r="AJ11" s="55">
        <v>47.24480178889894</v>
      </c>
      <c r="AK11" s="55">
        <v>48.190621219269516</v>
      </c>
      <c r="AL11" s="55">
        <v>49.137121235524774</v>
      </c>
      <c r="AM11" s="55">
        <v>50.082361408823616</v>
      </c>
      <c r="AN11" s="55">
        <v>51.026616137329206</v>
      </c>
      <c r="AO11" s="55">
        <v>51.968726031662349</v>
      </c>
      <c r="AP11" s="55">
        <v>52.90915887850467</v>
      </c>
      <c r="AQ11" s="55">
        <v>54.274810525750929</v>
      </c>
      <c r="AR11" s="55">
        <v>54.749356526071068</v>
      </c>
      <c r="AS11" s="55">
        <v>55.221319842737259</v>
      </c>
      <c r="AT11" s="55">
        <v>55.691202690655651</v>
      </c>
      <c r="AU11" s="55">
        <v>56.16064688621848</v>
      </c>
      <c r="AV11" s="55">
        <v>56.630745349942345</v>
      </c>
      <c r="AW11" s="55">
        <v>57.100260609514351</v>
      </c>
      <c r="AX11" s="55">
        <v>57.569154661708701</v>
      </c>
      <c r="AY11" s="55">
        <v>58.039065279685367</v>
      </c>
      <c r="AZ11" s="55">
        <v>58.510694525980774</v>
      </c>
      <c r="BA11" s="55">
        <v>58.983392563606607</v>
      </c>
      <c r="BB11" s="55">
        <v>59.490372112897369</v>
      </c>
      <c r="BC11" s="55">
        <v>60.018924514231486</v>
      </c>
      <c r="BD11" s="55">
        <v>60.543944529990981</v>
      </c>
      <c r="BE11" s="55">
        <v>61.06800098869293</v>
      </c>
      <c r="BF11" s="55">
        <v>61.591241413408241</v>
      </c>
      <c r="BG11" s="55">
        <v>62.11010595613795</v>
      </c>
      <c r="BH11" s="55">
        <v>62.625031338883552</v>
      </c>
      <c r="BI11" s="55">
        <v>63.136170377741308</v>
      </c>
      <c r="BJ11" s="55">
        <v>63.64469659027553</v>
      </c>
      <c r="BK11" s="55">
        <v>64.150353233950213</v>
      </c>
      <c r="BL11" s="55">
        <v>64.650320890456044</v>
      </c>
      <c r="BM11" s="55">
        <v>65.145868524474253</v>
      </c>
      <c r="BN11" s="55">
        <v>65.638345532935517</v>
      </c>
      <c r="BO11" s="55">
        <v>66.127592579683721</v>
      </c>
      <c r="BP11" s="55">
        <v>66.613363316821477</v>
      </c>
      <c r="BQ11" s="55">
        <v>67.095108262001858</v>
      </c>
      <c r="BR11" s="55">
        <v>67.571951284721592</v>
      </c>
      <c r="BS11" s="55">
        <v>68.04537631415468</v>
      </c>
      <c r="BT11" s="55">
        <v>68.514894357676852</v>
      </c>
      <c r="BU11" s="55">
        <v>68.980538943770782</v>
      </c>
      <c r="BV11" s="55">
        <v>69.442289933795877</v>
      </c>
      <c r="BW11" s="55">
        <v>69.899546285902019</v>
      </c>
      <c r="BX11" s="55">
        <v>70.352809370052086</v>
      </c>
      <c r="BY11" s="55">
        <v>70.801687258700468</v>
      </c>
      <c r="BZ11" s="55">
        <v>71.246000909176672</v>
      </c>
      <c r="CA11" s="55">
        <v>71.686283364689601</v>
      </c>
      <c r="CB11" s="55">
        <v>72.121995692090948</v>
      </c>
      <c r="CC11" s="55">
        <v>72.552368832351931</v>
      </c>
      <c r="CD11" s="55">
        <v>72.977746564501416</v>
      </c>
      <c r="CE11" s="55">
        <v>73.398206261487488</v>
      </c>
      <c r="CF11" s="55">
        <v>73.813894380118612</v>
      </c>
      <c r="CG11" s="55">
        <v>74.224350450331372</v>
      </c>
      <c r="CH11" s="55">
        <v>74.628880975966723</v>
      </c>
      <c r="CI11" s="55">
        <v>75.027804931908221</v>
      </c>
      <c r="CJ11" s="55">
        <v>75.42169197044295</v>
      </c>
      <c r="CK11" s="55">
        <v>75.810855768479115</v>
      </c>
      <c r="CL11" s="55">
        <v>76.194575861182443</v>
      </c>
      <c r="CM11" s="55">
        <v>76.57206116937995</v>
      </c>
      <c r="CN11" s="55">
        <v>76.944603624103564</v>
      </c>
      <c r="CO11" s="55">
        <v>77.311317451647682</v>
      </c>
      <c r="CP11" s="55">
        <v>77.672712639376897</v>
      </c>
      <c r="CQ11" s="55">
        <v>78.028171681541622</v>
      </c>
      <c r="CR11" s="55">
        <v>78.376968244823516</v>
      </c>
      <c r="CS11" s="55">
        <v>78.719844873940858</v>
      </c>
      <c r="CT11" s="55">
        <v>79.057269763083099</v>
      </c>
      <c r="CU11" s="55">
        <v>79.389216171158381</v>
      </c>
      <c r="CV11" s="55">
        <v>79.715033114080143</v>
      </c>
      <c r="CW11" s="55">
        <v>80.034874447036913</v>
      </c>
      <c r="CX11" s="55">
        <v>80.349032750280614</v>
      </c>
      <c r="CY11" s="55">
        <v>80.657185220378707</v>
      </c>
      <c r="CZ11" s="55">
        <v>80.959860862082792</v>
      </c>
      <c r="DA11" s="55">
        <v>81.256272102608278</v>
      </c>
      <c r="DB11" s="55">
        <v>81.546388775438643</v>
      </c>
      <c r="DC11" s="55">
        <v>81.830461873783335</v>
      </c>
      <c r="DD11" s="55">
        <v>82.10863390292927</v>
      </c>
      <c r="DE11" s="55">
        <v>82.381326462319564</v>
      </c>
      <c r="DF11" s="55">
        <v>82.648200272944379</v>
      </c>
      <c r="DG11" s="55">
        <v>82.908792200098276</v>
      </c>
      <c r="DH11" s="55">
        <v>83.16405254625991</v>
      </c>
      <c r="DI11" s="55">
        <v>83.41360086260255</v>
      </c>
      <c r="DJ11" s="55">
        <v>83.658183647044027</v>
      </c>
      <c r="DK11" s="55">
        <v>83.896976782732608</v>
      </c>
      <c r="DL11" s="55">
        <v>84.130024269311946</v>
      </c>
      <c r="DM11" s="55">
        <v>84.357783421382621</v>
      </c>
      <c r="DN11" s="55">
        <v>84.579937282658449</v>
      </c>
      <c r="DO11" s="55">
        <v>84.796895444272636</v>
      </c>
      <c r="DP11" s="55">
        <v>85.008069057829971</v>
      </c>
      <c r="DQ11" s="55">
        <v>85.213883108471251</v>
      </c>
      <c r="DR11" s="55">
        <v>85.414313006897942</v>
      </c>
      <c r="DS11" s="55">
        <v>85.609523481218474</v>
      </c>
      <c r="DT11" s="55">
        <v>85.799190227518466</v>
      </c>
      <c r="DU11" s="55">
        <v>85.983459957596125</v>
      </c>
      <c r="DV11" s="55">
        <v>86.162502912052545</v>
      </c>
      <c r="DW11" s="55">
        <v>86.336307024464503</v>
      </c>
      <c r="DX11" s="55">
        <v>86.504867176759745</v>
      </c>
      <c r="DY11" s="55">
        <v>86.668313140834996</v>
      </c>
      <c r="DZ11" s="55">
        <v>86.826968663140377</v>
      </c>
      <c r="EA11" s="55">
        <v>86.98069233645208</v>
      </c>
      <c r="EB11" s="55">
        <v>87.129600762254398</v>
      </c>
      <c r="EC11" s="55">
        <v>87.273680956885812</v>
      </c>
      <c r="ED11" s="55">
        <v>87.413186800284137</v>
      </c>
      <c r="EE11" s="55">
        <v>87.548296307636136</v>
      </c>
      <c r="EF11" s="55">
        <v>87.678827909437956</v>
      </c>
      <c r="EG11" s="55">
        <v>87.804967626900776</v>
      </c>
      <c r="EH11" s="55">
        <v>87.926701309380505</v>
      </c>
      <c r="EI11" s="55">
        <v>88.044761978536656</v>
      </c>
      <c r="EJ11" s="55">
        <v>88.158473393372731</v>
      </c>
      <c r="EK11" s="55">
        <v>88.268038618494998</v>
      </c>
      <c r="EL11" s="55">
        <v>88.373710151611235</v>
      </c>
      <c r="EM11" s="55">
        <v>88.475628836201707</v>
      </c>
      <c r="EN11" s="55">
        <v>88.574084635427653</v>
      </c>
      <c r="EO11" s="55">
        <v>88.669012621785981</v>
      </c>
      <c r="EP11" s="55">
        <v>88.759985635918909</v>
      </c>
      <c r="EQ11" s="55">
        <v>88.847619635450897</v>
      </c>
      <c r="ER11" s="55">
        <v>88.932015554664773</v>
      </c>
      <c r="ES11" s="55">
        <v>89.012856921317379</v>
      </c>
      <c r="ET11" s="55">
        <v>89.090693171049722</v>
      </c>
      <c r="EU11" s="55">
        <v>89.165004399050872</v>
      </c>
      <c r="EV11" s="55">
        <v>89.236252064568433</v>
      </c>
    </row>
    <row r="12" spans="1:152" ht="14.1" customHeight="1" x14ac:dyDescent="0.2">
      <c r="A12" s="60" t="s">
        <v>2</v>
      </c>
      <c r="B12" s="55">
        <v>37.008508497158061</v>
      </c>
      <c r="C12" s="55">
        <v>37.222324324003864</v>
      </c>
      <c r="D12" s="55">
        <v>37.439752784632056</v>
      </c>
      <c r="E12" s="55">
        <v>37.65871502423353</v>
      </c>
      <c r="F12" s="55">
        <v>37.881863378289118</v>
      </c>
      <c r="G12" s="55">
        <v>38.120678495474294</v>
      </c>
      <c r="H12" s="55">
        <v>38.357570827712081</v>
      </c>
      <c r="I12" s="55">
        <v>38.593611765104015</v>
      </c>
      <c r="J12" s="55">
        <v>38.830850031398072</v>
      </c>
      <c r="K12" s="55">
        <v>39.069911370637037</v>
      </c>
      <c r="L12" s="55">
        <v>39.310241579415134</v>
      </c>
      <c r="M12" s="55">
        <v>39.547672654991473</v>
      </c>
      <c r="N12" s="55">
        <v>39.78732511666643</v>
      </c>
      <c r="O12" s="55">
        <v>40.027830162769831</v>
      </c>
      <c r="P12" s="55">
        <v>40.269498650938068</v>
      </c>
      <c r="Q12" s="55">
        <v>40.506677065287569</v>
      </c>
      <c r="R12" s="55">
        <v>40.739713589011942</v>
      </c>
      <c r="S12" s="55">
        <v>40.974547790553117</v>
      </c>
      <c r="T12" s="55">
        <v>41.211377318892751</v>
      </c>
      <c r="U12" s="55">
        <v>41.451472575479912</v>
      </c>
      <c r="V12" s="55">
        <v>41.686111964905706</v>
      </c>
      <c r="W12" s="55">
        <v>41.92078613971691</v>
      </c>
      <c r="X12" s="55">
        <v>42.156112744008226</v>
      </c>
      <c r="Y12" s="55">
        <v>42.394437733362615</v>
      </c>
      <c r="Z12" s="55">
        <v>42.63346690524795</v>
      </c>
      <c r="AA12" s="55">
        <v>42.870298501572101</v>
      </c>
      <c r="AB12" s="55">
        <v>43.113474640789448</v>
      </c>
      <c r="AC12" s="55">
        <v>43.890805956038761</v>
      </c>
      <c r="AD12" s="55">
        <v>44.843271433971871</v>
      </c>
      <c r="AE12" s="55">
        <v>45.796286946873892</v>
      </c>
      <c r="AF12" s="55">
        <v>46.752026973975624</v>
      </c>
      <c r="AG12" s="55">
        <v>47.710261779800575</v>
      </c>
      <c r="AH12" s="55">
        <v>48.668305354121685</v>
      </c>
      <c r="AI12" s="55">
        <v>49.627490840854257</v>
      </c>
      <c r="AJ12" s="55">
        <v>50.586373356771844</v>
      </c>
      <c r="AK12" s="55">
        <v>51.545472106113209</v>
      </c>
      <c r="AL12" s="55">
        <v>52.505320558743954</v>
      </c>
      <c r="AM12" s="55">
        <v>53.463750435691878</v>
      </c>
      <c r="AN12" s="55">
        <v>54.421198115144442</v>
      </c>
      <c r="AO12" s="55">
        <v>55.376365126148052</v>
      </c>
      <c r="AP12" s="55">
        <v>56.329733509439826</v>
      </c>
      <c r="AQ12" s="55">
        <v>57.720406192385354</v>
      </c>
      <c r="AR12" s="55">
        <v>58.194232555149568</v>
      </c>
      <c r="AS12" s="55">
        <v>58.665323720906123</v>
      </c>
      <c r="AT12" s="55">
        <v>59.133747721932991</v>
      </c>
      <c r="AU12" s="55">
        <v>59.602159976823167</v>
      </c>
      <c r="AV12" s="55">
        <v>60.071061211492868</v>
      </c>
      <c r="AW12" s="55">
        <v>60.539082532347699</v>
      </c>
      <c r="AX12" s="55">
        <v>61.006724993062178</v>
      </c>
      <c r="AY12" s="55">
        <v>61.4750118299091</v>
      </c>
      <c r="AZ12" s="55">
        <v>61.945462817319211</v>
      </c>
      <c r="BA12" s="55">
        <v>62.416968614287761</v>
      </c>
      <c r="BB12" s="55">
        <v>62.907073619723718</v>
      </c>
      <c r="BC12" s="55">
        <v>63.417616743691063</v>
      </c>
      <c r="BD12" s="55">
        <v>63.923602534004246</v>
      </c>
      <c r="BE12" s="55">
        <v>64.428335143391109</v>
      </c>
      <c r="BF12" s="55">
        <v>64.931732301711548</v>
      </c>
      <c r="BG12" s="55">
        <v>65.429897538535059</v>
      </c>
      <c r="BH12" s="55">
        <v>65.923726486970523</v>
      </c>
      <c r="BI12" s="55">
        <v>66.413117939732373</v>
      </c>
      <c r="BJ12" s="55">
        <v>66.899655235636914</v>
      </c>
      <c r="BK12" s="55">
        <v>67.382798611999945</v>
      </c>
      <c r="BL12" s="55">
        <v>67.859678459200623</v>
      </c>
      <c r="BM12" s="55">
        <v>68.331849299176909</v>
      </c>
      <c r="BN12" s="55">
        <v>68.800378127553515</v>
      </c>
      <c r="BO12" s="55">
        <v>69.265421915660326</v>
      </c>
      <c r="BP12" s="55">
        <v>69.726903064107404</v>
      </c>
      <c r="BQ12" s="55">
        <v>70.183885115453307</v>
      </c>
      <c r="BR12" s="55">
        <v>70.635706253500601</v>
      </c>
      <c r="BS12" s="55">
        <v>71.083987988194693</v>
      </c>
      <c r="BT12" s="55">
        <v>71.527973922083902</v>
      </c>
      <c r="BU12" s="55">
        <v>71.967904333720853</v>
      </c>
      <c r="BV12" s="55">
        <v>72.403530579883096</v>
      </c>
      <c r="BW12" s="55">
        <v>72.83484390735147</v>
      </c>
      <c r="BX12" s="55">
        <v>73.26213828251926</v>
      </c>
      <c r="BY12" s="55">
        <v>73.685048618828048</v>
      </c>
      <c r="BZ12" s="55">
        <v>74.103501063367091</v>
      </c>
      <c r="CA12" s="55">
        <v>74.51810668901733</v>
      </c>
      <c r="CB12" s="55">
        <v>74.92818789989694</v>
      </c>
      <c r="CC12" s="55">
        <v>75.333146117109763</v>
      </c>
      <c r="CD12" s="55">
        <v>75.733103306379206</v>
      </c>
      <c r="CE12" s="55">
        <v>76.12786905346816</v>
      </c>
      <c r="CF12" s="55">
        <v>76.518347859878972</v>
      </c>
      <c r="CG12" s="55">
        <v>76.903671102898343</v>
      </c>
      <c r="CH12" s="55">
        <v>77.282923429289042</v>
      </c>
      <c r="CI12" s="55">
        <v>77.656959202644259</v>
      </c>
      <c r="CJ12" s="55">
        <v>78.026030636954033</v>
      </c>
      <c r="CK12" s="55">
        <v>78.390568184036468</v>
      </c>
      <c r="CL12" s="55">
        <v>78.74986623863029</v>
      </c>
      <c r="CM12" s="55">
        <v>79.103188406317074</v>
      </c>
      <c r="CN12" s="55">
        <v>79.45171992632109</v>
      </c>
      <c r="CO12" s="55">
        <v>79.794872353323385</v>
      </c>
      <c r="CP12" s="55">
        <v>80.132748453642137</v>
      </c>
      <c r="CQ12" s="55">
        <v>80.464735460820862</v>
      </c>
      <c r="CR12" s="55">
        <v>80.790514199566218</v>
      </c>
      <c r="CS12" s="55">
        <v>81.110675591001296</v>
      </c>
      <c r="CT12" s="55">
        <v>81.425452759392869</v>
      </c>
      <c r="CU12" s="55">
        <v>81.73525678232842</v>
      </c>
      <c r="CV12" s="55">
        <v>82.039343377318545</v>
      </c>
      <c r="CW12" s="55">
        <v>82.337423160200103</v>
      </c>
      <c r="CX12" s="55">
        <v>82.630230127540102</v>
      </c>
      <c r="CY12" s="55">
        <v>82.917469207211354</v>
      </c>
      <c r="CZ12" s="55">
        <v>83.19927974125487</v>
      </c>
      <c r="DA12" s="55">
        <v>83.475443265645808</v>
      </c>
      <c r="DB12" s="55">
        <v>83.745451365633699</v>
      </c>
      <c r="DC12" s="55">
        <v>84.009706200170854</v>
      </c>
      <c r="DD12" s="55">
        <v>84.268384757628851</v>
      </c>
      <c r="DE12" s="55">
        <v>84.522009673553185</v>
      </c>
      <c r="DF12" s="55">
        <v>84.769998235962575</v>
      </c>
      <c r="DG12" s="55">
        <v>85.012190002750245</v>
      </c>
      <c r="DH12" s="55">
        <v>85.249090270401553</v>
      </c>
      <c r="DI12" s="55">
        <v>85.480974065623627</v>
      </c>
      <c r="DJ12" s="55">
        <v>85.708018616006711</v>
      </c>
      <c r="DK12" s="55">
        <v>85.929586494283569</v>
      </c>
      <c r="DL12" s="55">
        <v>86.145753759991891</v>
      </c>
      <c r="DM12" s="55">
        <v>86.356959236136603</v>
      </c>
      <c r="DN12" s="55">
        <v>86.563072499846612</v>
      </c>
      <c r="DO12" s="55">
        <v>86.763826747273654</v>
      </c>
      <c r="DP12" s="55">
        <v>86.959525873885852</v>
      </c>
      <c r="DQ12" s="55">
        <v>87.149989659296295</v>
      </c>
      <c r="DR12" s="55">
        <v>87.335562861353594</v>
      </c>
      <c r="DS12" s="55">
        <v>87.515839008383978</v>
      </c>
      <c r="DT12" s="55">
        <v>87.691334859200907</v>
      </c>
      <c r="DU12" s="55">
        <v>87.8614383439688</v>
      </c>
      <c r="DV12" s="55">
        <v>88.026733773298886</v>
      </c>
      <c r="DW12" s="55">
        <v>88.187017239674475</v>
      </c>
      <c r="DX12" s="55">
        <v>88.342387145695994</v>
      </c>
      <c r="DY12" s="55">
        <v>88.492978073251948</v>
      </c>
      <c r="DZ12" s="55">
        <v>88.638832448090483</v>
      </c>
      <c r="EA12" s="55">
        <v>88.780188132371649</v>
      </c>
      <c r="EB12" s="55">
        <v>88.916903084632821</v>
      </c>
      <c r="EC12" s="55">
        <v>89.049209045177221</v>
      </c>
      <c r="ED12" s="55">
        <v>89.177235908258297</v>
      </c>
      <c r="EE12" s="55">
        <v>89.300770562287113</v>
      </c>
      <c r="EF12" s="55">
        <v>89.420288672198836</v>
      </c>
      <c r="EG12" s="55">
        <v>89.53549399131046</v>
      </c>
      <c r="EH12" s="55">
        <v>89.646778367431139</v>
      </c>
      <c r="EI12" s="55">
        <v>89.754441802601434</v>
      </c>
      <c r="EJ12" s="55">
        <v>89.858128608373192</v>
      </c>
      <c r="EK12" s="55">
        <v>89.957829053382241</v>
      </c>
      <c r="EL12" s="55">
        <v>90.05382368740284</v>
      </c>
      <c r="EM12" s="55">
        <v>90.146441598785941</v>
      </c>
      <c r="EN12" s="55">
        <v>90.235579394585642</v>
      </c>
      <c r="EO12" s="55">
        <v>90.32146949281065</v>
      </c>
      <c r="EP12" s="55">
        <v>90.403701869520845</v>
      </c>
      <c r="EQ12" s="55">
        <v>90.48284681665811</v>
      </c>
      <c r="ER12" s="55">
        <v>90.558952049217851</v>
      </c>
      <c r="ES12" s="55">
        <v>90.631598761514283</v>
      </c>
      <c r="ET12" s="55">
        <v>90.701398204207905</v>
      </c>
      <c r="EU12" s="55">
        <v>90.768009640956635</v>
      </c>
      <c r="EV12" s="55">
        <v>90.831834614057087</v>
      </c>
    </row>
    <row r="13" spans="1:152" ht="14.1" customHeight="1" x14ac:dyDescent="0.2">
      <c r="A13" s="59" t="s">
        <v>3</v>
      </c>
      <c r="B13" s="55">
        <v>39.965516413675765</v>
      </c>
      <c r="C13" s="55">
        <v>40.197182720866778</v>
      </c>
      <c r="D13" s="55">
        <v>40.43195871849818</v>
      </c>
      <c r="E13" s="55">
        <v>40.668493651825408</v>
      </c>
      <c r="F13" s="55">
        <v>40.909236958114306</v>
      </c>
      <c r="G13" s="55">
        <v>41.166958248616957</v>
      </c>
      <c r="H13" s="55">
        <v>41.421713623702828</v>
      </c>
      <c r="I13" s="55">
        <v>41.676220123621235</v>
      </c>
      <c r="J13" s="55">
        <v>41.932045649517768</v>
      </c>
      <c r="K13" s="55">
        <v>42.188661040070095</v>
      </c>
      <c r="L13" s="55">
        <v>42.445811536435194</v>
      </c>
      <c r="M13" s="55">
        <v>42.699208199398193</v>
      </c>
      <c r="N13" s="55">
        <v>42.955235309278997</v>
      </c>
      <c r="O13" s="55">
        <v>43.213667468597869</v>
      </c>
      <c r="P13" s="55">
        <v>43.473263588298877</v>
      </c>
      <c r="Q13" s="55">
        <v>43.730592641073969</v>
      </c>
      <c r="R13" s="55">
        <v>43.984844162588779</v>
      </c>
      <c r="S13" s="55">
        <v>44.241222094372418</v>
      </c>
      <c r="T13" s="55">
        <v>44.499383415899587</v>
      </c>
      <c r="U13" s="55">
        <v>44.75995383995069</v>
      </c>
      <c r="V13" s="55">
        <v>45.014159689587899</v>
      </c>
      <c r="W13" s="55">
        <v>45.267792725883801</v>
      </c>
      <c r="X13" s="55">
        <v>45.521966437265363</v>
      </c>
      <c r="Y13" s="55">
        <v>45.779393421851125</v>
      </c>
      <c r="Z13" s="55">
        <v>46.03740713643041</v>
      </c>
      <c r="AA13" s="55">
        <v>46.293551195640752</v>
      </c>
      <c r="AB13" s="55">
        <v>46.556285046901138</v>
      </c>
      <c r="AC13" s="55">
        <v>47.348479373247379</v>
      </c>
      <c r="AD13" s="55">
        <v>48.314367868019495</v>
      </c>
      <c r="AE13" s="55">
        <v>49.281442114434682</v>
      </c>
      <c r="AF13" s="55">
        <v>50.250819775239641</v>
      </c>
      <c r="AG13" s="55">
        <v>51.223394071570674</v>
      </c>
      <c r="AH13" s="55">
        <v>52.195324793920761</v>
      </c>
      <c r="AI13" s="55">
        <v>53.169240309284618</v>
      </c>
      <c r="AJ13" s="55">
        <v>54.142582492052028</v>
      </c>
      <c r="AK13" s="55">
        <v>55.116346592558799</v>
      </c>
      <c r="AL13" s="55">
        <v>56.090866224056136</v>
      </c>
      <c r="AM13" s="55">
        <v>57.063475291026322</v>
      </c>
      <c r="AN13" s="55">
        <v>58.034813758564319</v>
      </c>
      <c r="AO13" s="55">
        <v>59.003252210409066</v>
      </c>
      <c r="AP13" s="55">
        <v>59.970243273072946</v>
      </c>
      <c r="AQ13" s="55">
        <v>61.332936116030979</v>
      </c>
      <c r="AR13" s="55">
        <v>61.864565299584108</v>
      </c>
      <c r="AS13" s="55">
        <v>62.393376916239831</v>
      </c>
      <c r="AT13" s="55">
        <v>62.919644490421554</v>
      </c>
      <c r="AU13" s="55">
        <v>63.445969728968677</v>
      </c>
      <c r="AV13" s="55">
        <v>63.972570427281305</v>
      </c>
      <c r="AW13" s="55">
        <v>64.498624219860744</v>
      </c>
      <c r="AX13" s="55">
        <v>65.024103210293276</v>
      </c>
      <c r="AY13" s="55">
        <v>65.55034572979136</v>
      </c>
      <c r="AZ13" s="55">
        <v>66.078772593338883</v>
      </c>
      <c r="BA13" s="55">
        <v>66.608398912042077</v>
      </c>
      <c r="BB13" s="55">
        <v>67.071917919553698</v>
      </c>
      <c r="BC13" s="55">
        <v>67.553938984297972</v>
      </c>
      <c r="BD13" s="55">
        <v>68.030757007805462</v>
      </c>
      <c r="BE13" s="55">
        <v>68.505464143971679</v>
      </c>
      <c r="BF13" s="55">
        <v>68.978654277939299</v>
      </c>
      <c r="BG13" s="55">
        <v>69.445959388602589</v>
      </c>
      <c r="BH13" s="55">
        <v>69.908328645937289</v>
      </c>
      <c r="BI13" s="55">
        <v>70.365815833528842</v>
      </c>
      <c r="BJ13" s="55">
        <v>70.820265155412116</v>
      </c>
      <c r="BK13" s="55">
        <v>71.270712367446151</v>
      </c>
      <c r="BL13" s="55">
        <v>71.714691525623678</v>
      </c>
      <c r="BM13" s="55">
        <v>72.153380268613347</v>
      </c>
      <c r="BN13" s="55">
        <v>72.588431874703929</v>
      </c>
      <c r="BO13" s="55">
        <v>73.019669514170843</v>
      </c>
      <c r="BP13" s="55">
        <v>73.44716643126921</v>
      </c>
      <c r="BQ13" s="55">
        <v>73.869986218252762</v>
      </c>
      <c r="BR13" s="55">
        <v>74.28744952212503</v>
      </c>
      <c r="BS13" s="55">
        <v>74.701387323601296</v>
      </c>
      <c r="BT13" s="55">
        <v>75.11092522068374</v>
      </c>
      <c r="BU13" s="55">
        <v>75.516504539132185</v>
      </c>
      <c r="BV13" s="55">
        <v>75.917770685926641</v>
      </c>
      <c r="BW13" s="55">
        <v>76.314645312920163</v>
      </c>
      <c r="BX13" s="55">
        <v>76.707544666356355</v>
      </c>
      <c r="BY13" s="55">
        <v>77.095983742687423</v>
      </c>
      <c r="BZ13" s="55">
        <v>77.47993943719554</v>
      </c>
      <c r="CA13" s="55">
        <v>77.86017957285263</v>
      </c>
      <c r="CB13" s="55">
        <v>78.236074671830352</v>
      </c>
      <c r="CC13" s="55">
        <v>78.607077765588969</v>
      </c>
      <c r="CD13" s="55">
        <v>78.973308047311122</v>
      </c>
      <c r="CE13" s="55">
        <v>79.335054261022719</v>
      </c>
      <c r="CF13" s="55">
        <v>79.692583585471979</v>
      </c>
      <c r="CG13" s="55">
        <v>80.04550175491957</v>
      </c>
      <c r="CH13" s="55">
        <v>80.392635234392444</v>
      </c>
      <c r="CI13" s="55">
        <v>80.734607531612923</v>
      </c>
      <c r="CJ13" s="55">
        <v>81.072065391172515</v>
      </c>
      <c r="CK13" s="55">
        <v>81.40545260079017</v>
      </c>
      <c r="CL13" s="55">
        <v>81.733634897030484</v>
      </c>
      <c r="CM13" s="55">
        <v>82.056371436313796</v>
      </c>
      <c r="CN13" s="55">
        <v>82.374742840175614</v>
      </c>
      <c r="CO13" s="55">
        <v>82.687800879694294</v>
      </c>
      <c r="CP13" s="55">
        <v>82.996249736839289</v>
      </c>
      <c r="CQ13" s="55">
        <v>83.29919860317996</v>
      </c>
      <c r="CR13" s="55">
        <v>83.596203421607683</v>
      </c>
      <c r="CS13" s="55">
        <v>83.88797704510047</v>
      </c>
      <c r="CT13" s="55">
        <v>84.174791356150834</v>
      </c>
      <c r="CU13" s="55">
        <v>84.457073787194858</v>
      </c>
      <c r="CV13" s="55">
        <v>84.733938791065412</v>
      </c>
      <c r="CW13" s="55">
        <v>85.005204913884441</v>
      </c>
      <c r="CX13" s="55">
        <v>85.271757620167406</v>
      </c>
      <c r="CY13" s="55">
        <v>85.533000654819702</v>
      </c>
      <c r="CZ13" s="55">
        <v>85.789397410967055</v>
      </c>
      <c r="DA13" s="55">
        <v>86.040438971029317</v>
      </c>
      <c r="DB13" s="55">
        <v>86.285682455319801</v>
      </c>
      <c r="DC13" s="55">
        <v>86.52570488949074</v>
      </c>
      <c r="DD13" s="55">
        <v>86.760659711532099</v>
      </c>
      <c r="DE13" s="55">
        <v>86.990848523632479</v>
      </c>
      <c r="DF13" s="55">
        <v>87.215933531833343</v>
      </c>
      <c r="DG13" s="55">
        <v>87.435557636930682</v>
      </c>
      <c r="DH13" s="55">
        <v>87.650312070752108</v>
      </c>
      <c r="DI13" s="55">
        <v>87.860588477561976</v>
      </c>
      <c r="DJ13" s="55">
        <v>88.066081177695665</v>
      </c>
      <c r="DK13" s="55">
        <v>88.26682402189266</v>
      </c>
      <c r="DL13" s="55">
        <v>88.462522914436533</v>
      </c>
      <c r="DM13" s="55">
        <v>88.653842537748446</v>
      </c>
      <c r="DN13" s="55">
        <v>88.839998946841845</v>
      </c>
      <c r="DO13" s="55">
        <v>89.021590708796197</v>
      </c>
      <c r="DP13" s="55">
        <v>89.198448111955187</v>
      </c>
      <c r="DQ13" s="55">
        <v>89.370301005510612</v>
      </c>
      <c r="DR13" s="55">
        <v>89.537703626139916</v>
      </c>
      <c r="DS13" s="55">
        <v>89.700302386714739</v>
      </c>
      <c r="DT13" s="55">
        <v>89.858433134837185</v>
      </c>
      <c r="DU13" s="55">
        <v>90.011519631371797</v>
      </c>
      <c r="DV13" s="55">
        <v>90.160082855824115</v>
      </c>
      <c r="DW13" s="55">
        <v>90.304121639572827</v>
      </c>
      <c r="DX13" s="55">
        <v>90.443387789274581</v>
      </c>
      <c r="DY13" s="55">
        <v>90.578621994266442</v>
      </c>
      <c r="DZ13" s="55">
        <v>90.709185674796771</v>
      </c>
      <c r="EA13" s="55">
        <v>90.835499425894298</v>
      </c>
      <c r="EB13" s="55">
        <v>90.957474364774839</v>
      </c>
      <c r="EC13" s="55">
        <v>91.075534910299126</v>
      </c>
      <c r="ED13" s="55">
        <v>91.18963356062099</v>
      </c>
      <c r="EE13" s="55">
        <v>91.29960943948852</v>
      </c>
      <c r="EF13" s="55">
        <v>91.405721657886616</v>
      </c>
      <c r="EG13" s="55">
        <v>91.50798015526135</v>
      </c>
      <c r="EH13" s="55">
        <v>91.606521328157527</v>
      </c>
      <c r="EI13" s="55">
        <v>91.70175012520815</v>
      </c>
      <c r="EJ13" s="55">
        <v>91.793193793484903</v>
      </c>
      <c r="EK13" s="55">
        <v>91.880895999327763</v>
      </c>
      <c r="EL13" s="55">
        <v>91.965406579161339</v>
      </c>
      <c r="EM13" s="55">
        <v>92.046654248056271</v>
      </c>
      <c r="EN13" s="55">
        <v>92.124975591623752</v>
      </c>
      <c r="EO13" s="55">
        <v>92.199921903663096</v>
      </c>
      <c r="EP13" s="55">
        <v>92.271759193525483</v>
      </c>
      <c r="EQ13" s="55">
        <v>92.340428056892293</v>
      </c>
      <c r="ER13" s="55">
        <v>92.406482543884295</v>
      </c>
      <c r="ES13" s="55">
        <v>92.469376890444337</v>
      </c>
      <c r="ET13" s="55">
        <v>92.529656711076427</v>
      </c>
      <c r="EU13" s="55">
        <v>92.586934948335227</v>
      </c>
      <c r="EV13" s="55">
        <v>92.641554367750288</v>
      </c>
    </row>
    <row r="14" spans="1:152" ht="14.1" customHeight="1" x14ac:dyDescent="0.2">
      <c r="A14" s="59" t="s">
        <v>4</v>
      </c>
      <c r="B14" s="55">
        <v>40.757203396232327</v>
      </c>
      <c r="C14" s="55">
        <v>40.992974063831376</v>
      </c>
      <c r="D14" s="55">
        <v>41.233461279610687</v>
      </c>
      <c r="E14" s="55">
        <v>41.474939652235705</v>
      </c>
      <c r="F14" s="55">
        <v>41.720604491505703</v>
      </c>
      <c r="G14" s="55">
        <v>41.983880207676535</v>
      </c>
      <c r="H14" s="55">
        <v>42.244152697864152</v>
      </c>
      <c r="I14" s="55">
        <v>42.503892780693214</v>
      </c>
      <c r="J14" s="55">
        <v>42.764358877546428</v>
      </c>
      <c r="K14" s="55">
        <v>43.026312205485794</v>
      </c>
      <c r="L14" s="55">
        <v>43.288488687601586</v>
      </c>
      <c r="M14" s="55">
        <v>43.546305470094381</v>
      </c>
      <c r="N14" s="55">
        <v>43.807172474915326</v>
      </c>
      <c r="O14" s="55">
        <v>44.069338608831579</v>
      </c>
      <c r="P14" s="55">
        <v>44.333287451787768</v>
      </c>
      <c r="Q14" s="55">
        <v>44.593520481961555</v>
      </c>
      <c r="R14" s="55">
        <v>44.850429954634706</v>
      </c>
      <c r="S14" s="55">
        <v>45.109089806241315</v>
      </c>
      <c r="T14" s="55">
        <v>45.370264719306249</v>
      </c>
      <c r="U14" s="55">
        <v>45.635146516797207</v>
      </c>
      <c r="V14" s="55">
        <v>45.895476923156693</v>
      </c>
      <c r="W14" s="55">
        <v>46.155802257303876</v>
      </c>
      <c r="X14" s="55">
        <v>46.417053728982012</v>
      </c>
      <c r="Y14" s="55">
        <v>46.681312762301843</v>
      </c>
      <c r="Z14" s="55">
        <v>46.94584298345589</v>
      </c>
      <c r="AA14" s="55">
        <v>47.207241018227649</v>
      </c>
      <c r="AB14" s="55">
        <v>47.475198357344524</v>
      </c>
      <c r="AC14" s="55">
        <v>48.312073172570194</v>
      </c>
      <c r="AD14" s="55">
        <v>49.334606495205882</v>
      </c>
      <c r="AE14" s="55">
        <v>50.358703436954301</v>
      </c>
      <c r="AF14" s="55">
        <v>51.385376471752252</v>
      </c>
      <c r="AG14" s="55">
        <v>52.415094339622634</v>
      </c>
      <c r="AH14" s="55">
        <v>53.444231790381671</v>
      </c>
      <c r="AI14" s="55">
        <v>54.474855608974657</v>
      </c>
      <c r="AJ14" s="55">
        <v>55.505007563795374</v>
      </c>
      <c r="AK14" s="55">
        <v>56.535982494466388</v>
      </c>
      <c r="AL14" s="55">
        <v>57.567452880229141</v>
      </c>
      <c r="AM14" s="55">
        <v>58.597137638083488</v>
      </c>
      <c r="AN14" s="55">
        <v>59.626255881168532</v>
      </c>
      <c r="AO14" s="55">
        <v>60.652583817493735</v>
      </c>
      <c r="AP14" s="55">
        <v>61.677201083540027</v>
      </c>
      <c r="AQ14" s="55">
        <v>63.068199086626521</v>
      </c>
      <c r="AR14" s="55">
        <v>63.689203027674345</v>
      </c>
      <c r="AS14" s="55">
        <v>64.306909318071163</v>
      </c>
      <c r="AT14" s="55">
        <v>64.921903997892699</v>
      </c>
      <c r="AU14" s="55">
        <v>65.536325201636174</v>
      </c>
      <c r="AV14" s="55">
        <v>66.151891449945438</v>
      </c>
      <c r="AW14" s="55">
        <v>66.766241291263412</v>
      </c>
      <c r="AX14" s="55">
        <v>67.380237743060434</v>
      </c>
      <c r="AY14" s="55">
        <v>67.995198773662665</v>
      </c>
      <c r="AZ14" s="55">
        <v>68.612744702100954</v>
      </c>
      <c r="BA14" s="55">
        <v>69.231231976418485</v>
      </c>
      <c r="BB14" s="55">
        <v>69.674536423962977</v>
      </c>
      <c r="BC14" s="55">
        <v>70.135055798039488</v>
      </c>
      <c r="BD14" s="55">
        <v>70.589923604975837</v>
      </c>
      <c r="BE14" s="55">
        <v>71.042684838001918</v>
      </c>
      <c r="BF14" s="55">
        <v>71.493521618202493</v>
      </c>
      <c r="BG14" s="55">
        <v>71.938166706966641</v>
      </c>
      <c r="BH14" s="55">
        <v>72.377425024534404</v>
      </c>
      <c r="BI14" s="55">
        <v>72.811981635395199</v>
      </c>
      <c r="BJ14" s="55">
        <v>73.243185701455857</v>
      </c>
      <c r="BK14" s="55">
        <v>73.670472769465988</v>
      </c>
      <c r="BL14" s="55">
        <v>74.090745446621625</v>
      </c>
      <c r="BM14" s="55">
        <v>74.505933977948402</v>
      </c>
      <c r="BN14" s="55">
        <v>74.917184391861809</v>
      </c>
      <c r="BO14" s="55">
        <v>75.324714480396523</v>
      </c>
      <c r="BP14" s="55">
        <v>75.72849220549422</v>
      </c>
      <c r="BQ14" s="55">
        <v>76.127588452481888</v>
      </c>
      <c r="BR14" s="55">
        <v>76.521290639251234</v>
      </c>
      <c r="BS14" s="55">
        <v>76.911447471986278</v>
      </c>
      <c r="BT14" s="55">
        <v>77.297264053628695</v>
      </c>
      <c r="BU14" s="55">
        <v>77.679158781082691</v>
      </c>
      <c r="BV14" s="55">
        <v>78.056929282800425</v>
      </c>
      <c r="BW14" s="55">
        <v>78.430413838603855</v>
      </c>
      <c r="BX14" s="55">
        <v>78.800204269520691</v>
      </c>
      <c r="BY14" s="55">
        <v>79.165484521430315</v>
      </c>
      <c r="BZ14" s="55">
        <v>79.526640299575789</v>
      </c>
      <c r="CA14" s="55">
        <v>79.884126544328169</v>
      </c>
      <c r="CB14" s="55">
        <v>80.237404808678505</v>
      </c>
      <c r="CC14" s="55">
        <v>80.585873786964441</v>
      </c>
      <c r="CD14" s="55">
        <v>80.929696422966231</v>
      </c>
      <c r="CE14" s="55">
        <v>81.268969631046161</v>
      </c>
      <c r="CF14" s="55">
        <v>81.604333708136735</v>
      </c>
      <c r="CG14" s="55">
        <v>81.935040378934048</v>
      </c>
      <c r="CH14" s="55">
        <v>82.260467927587044</v>
      </c>
      <c r="CI14" s="55">
        <v>82.581291090712924</v>
      </c>
      <c r="CJ14" s="55">
        <v>82.897883779714917</v>
      </c>
      <c r="CK14" s="55">
        <v>83.210811762419411</v>
      </c>
      <c r="CL14" s="55">
        <v>83.518977581385442</v>
      </c>
      <c r="CM14" s="55">
        <v>83.821809077163223</v>
      </c>
      <c r="CN14" s="55">
        <v>84.120685900592164</v>
      </c>
      <c r="CO14" s="55">
        <v>84.41442768274807</v>
      </c>
      <c r="CP14" s="55">
        <v>84.704013377926429</v>
      </c>
      <c r="CQ14" s="55">
        <v>84.988162864154177</v>
      </c>
      <c r="CR14" s="55">
        <v>85.266788031985143</v>
      </c>
      <c r="CS14" s="55">
        <v>85.540247213750277</v>
      </c>
      <c r="CT14" s="55">
        <v>85.809440703242629</v>
      </c>
      <c r="CU14" s="55">
        <v>86.074130873378081</v>
      </c>
      <c r="CV14" s="55">
        <v>86.33367997525103</v>
      </c>
      <c r="CW14" s="55">
        <v>86.588084019775337</v>
      </c>
      <c r="CX14" s="55">
        <v>86.837964912664518</v>
      </c>
      <c r="CY14" s="55">
        <v>87.082819993839919</v>
      </c>
      <c r="CZ14" s="55">
        <v>87.323112555182249</v>
      </c>
      <c r="DA14" s="55">
        <v>87.558411540024082</v>
      </c>
      <c r="DB14" s="55">
        <v>87.788195834581543</v>
      </c>
      <c r="DC14" s="55">
        <v>88.012956022211924</v>
      </c>
      <c r="DD14" s="55">
        <v>88.232942355131712</v>
      </c>
      <c r="DE14" s="55">
        <v>88.448475646302001</v>
      </c>
      <c r="DF14" s="55">
        <v>88.659029591511299</v>
      </c>
      <c r="DG14" s="55">
        <v>88.864620399031836</v>
      </c>
      <c r="DH14" s="55">
        <v>89.065607327077245</v>
      </c>
      <c r="DI14" s="55">
        <v>89.262288428569619</v>
      </c>
      <c r="DJ14" s="55">
        <v>89.454636080921475</v>
      </c>
      <c r="DK14" s="55">
        <v>89.64240881598468</v>
      </c>
      <c r="DL14" s="55">
        <v>89.825470665334976</v>
      </c>
      <c r="DM14" s="55">
        <v>90.004130233307805</v>
      </c>
      <c r="DN14" s="55">
        <v>90.178222485247943</v>
      </c>
      <c r="DO14" s="55">
        <v>90.347970640137078</v>
      </c>
      <c r="DP14" s="55">
        <v>90.513016932167204</v>
      </c>
      <c r="DQ14" s="55">
        <v>90.673558438211515</v>
      </c>
      <c r="DR14" s="55">
        <v>90.829654070757059</v>
      </c>
      <c r="DS14" s="55">
        <v>90.981371863721691</v>
      </c>
      <c r="DT14" s="55">
        <v>91.128707770324212</v>
      </c>
      <c r="DU14" s="55">
        <v>91.271457822688305</v>
      </c>
      <c r="DV14" s="55">
        <v>91.40981889554196</v>
      </c>
      <c r="DW14" s="55">
        <v>91.543854940887826</v>
      </c>
      <c r="DX14" s="55">
        <v>91.673321673321666</v>
      </c>
      <c r="DY14" s="55">
        <v>91.798985521553504</v>
      </c>
      <c r="DZ14" s="55">
        <v>91.920006532270421</v>
      </c>
      <c r="EA14" s="55">
        <v>92.037481557016449</v>
      </c>
      <c r="EB14" s="55">
        <v>92.150445528166742</v>
      </c>
      <c r="EC14" s="55">
        <v>92.259674691432906</v>
      </c>
      <c r="ED14" s="55">
        <v>92.36528666519564</v>
      </c>
      <c r="EE14" s="55">
        <v>92.466986241386465</v>
      </c>
      <c r="EF14" s="55">
        <v>92.56488937083266</v>
      </c>
      <c r="EG14" s="55">
        <v>92.659119108130426</v>
      </c>
      <c r="EH14" s="55">
        <v>92.750124623820682</v>
      </c>
      <c r="EI14" s="55">
        <v>92.837574380012569</v>
      </c>
      <c r="EJ14" s="55">
        <v>92.92174246838897</v>
      </c>
      <c r="EK14" s="55">
        <v>93.002277197576703</v>
      </c>
      <c r="EL14" s="55">
        <v>93.07960844466551</v>
      </c>
      <c r="EM14" s="55">
        <v>93.153990785893384</v>
      </c>
      <c r="EN14" s="55">
        <v>93.225592516318201</v>
      </c>
      <c r="EO14" s="55">
        <v>93.294057842933796</v>
      </c>
      <c r="EP14" s="55">
        <v>93.359406951770424</v>
      </c>
      <c r="EQ14" s="55">
        <v>93.42194348847724</v>
      </c>
      <c r="ER14" s="55">
        <v>93.481835200274347</v>
      </c>
      <c r="ES14" s="55">
        <v>93.53887462609228</v>
      </c>
      <c r="ET14" s="55">
        <v>93.593247322596952</v>
      </c>
      <c r="EU14" s="55">
        <v>93.644940626017942</v>
      </c>
      <c r="EV14" s="55">
        <v>93.69408113974383</v>
      </c>
    </row>
    <row r="15" spans="1:152" ht="14.1" customHeight="1" x14ac:dyDescent="0.2">
      <c r="A15" s="59" t="s">
        <v>5</v>
      </c>
      <c r="B15" s="55">
        <v>38.692042734381133</v>
      </c>
      <c r="C15" s="55">
        <v>38.914775556662164</v>
      </c>
      <c r="D15" s="55">
        <v>39.141300588031825</v>
      </c>
      <c r="E15" s="55">
        <v>39.370234219094634</v>
      </c>
      <c r="F15" s="55">
        <v>39.603274765619879</v>
      </c>
      <c r="G15" s="55">
        <v>39.852965003240442</v>
      </c>
      <c r="H15" s="55">
        <v>40.100066308999935</v>
      </c>
      <c r="I15" s="55">
        <v>40.346294914339239</v>
      </c>
      <c r="J15" s="55">
        <v>40.594425103537155</v>
      </c>
      <c r="K15" s="55">
        <v>40.842769992398701</v>
      </c>
      <c r="L15" s="55">
        <v>41.091713338402577</v>
      </c>
      <c r="M15" s="55">
        <v>41.336491119679344</v>
      </c>
      <c r="N15" s="55">
        <v>41.583975856917618</v>
      </c>
      <c r="O15" s="55">
        <v>41.832935277625317</v>
      </c>
      <c r="P15" s="55">
        <v>42.083545964861116</v>
      </c>
      <c r="Q15" s="55">
        <v>42.32958097694641</v>
      </c>
      <c r="R15" s="55">
        <v>42.572907293868184</v>
      </c>
      <c r="S15" s="55">
        <v>42.818341101737914</v>
      </c>
      <c r="T15" s="55">
        <v>43.065567415968239</v>
      </c>
      <c r="U15" s="55">
        <v>43.316277632264935</v>
      </c>
      <c r="V15" s="55">
        <v>43.561611055441723</v>
      </c>
      <c r="W15" s="55">
        <v>43.806778879409727</v>
      </c>
      <c r="X15" s="55">
        <v>44.053048790750118</v>
      </c>
      <c r="Y15" s="55">
        <v>44.302976619176526</v>
      </c>
      <c r="Z15" s="55">
        <v>44.553074156909176</v>
      </c>
      <c r="AA15" s="55">
        <v>44.801898900128343</v>
      </c>
      <c r="AB15" s="55">
        <v>45.058382156158245</v>
      </c>
      <c r="AC15" s="55">
        <v>46.003077364067316</v>
      </c>
      <c r="AD15" s="55">
        <v>47.173819862464825</v>
      </c>
      <c r="AE15" s="55">
        <v>48.345526843115969</v>
      </c>
      <c r="AF15" s="55">
        <v>49.519279625833732</v>
      </c>
      <c r="AG15" s="55">
        <v>50.69523625124598</v>
      </c>
      <c r="AH15" s="55">
        <v>51.87057003670953</v>
      </c>
      <c r="AI15" s="55">
        <v>53.047956601654015</v>
      </c>
      <c r="AJ15" s="55">
        <v>54.224840400685117</v>
      </c>
      <c r="AK15" s="55">
        <v>55.401804258219812</v>
      </c>
      <c r="AL15" s="55">
        <v>56.579962595503076</v>
      </c>
      <c r="AM15" s="55">
        <v>57.756262663948533</v>
      </c>
      <c r="AN15" s="55">
        <v>58.931631375758045</v>
      </c>
      <c r="AO15" s="55">
        <v>60.10432605369315</v>
      </c>
      <c r="AP15" s="55">
        <v>61.275821637392738</v>
      </c>
      <c r="AQ15" s="55">
        <v>62.949381691980591</v>
      </c>
      <c r="AR15" s="55">
        <v>63.570449778606388</v>
      </c>
      <c r="AS15" s="55">
        <v>64.188922102785767</v>
      </c>
      <c r="AT15" s="55">
        <v>64.804467286095232</v>
      </c>
      <c r="AU15" s="55">
        <v>65.419935883409224</v>
      </c>
      <c r="AV15" s="55">
        <v>66.035992663138373</v>
      </c>
      <c r="AW15" s="55">
        <v>66.651053864168617</v>
      </c>
      <c r="AX15" s="55">
        <v>67.265266309552459</v>
      </c>
      <c r="AY15" s="55">
        <v>67.880020495841705</v>
      </c>
      <c r="AZ15" s="55">
        <v>68.497058683231799</v>
      </c>
      <c r="BA15" s="55">
        <v>69.115449245773164</v>
      </c>
      <c r="BB15" s="55">
        <v>69.559461603060555</v>
      </c>
      <c r="BC15" s="55">
        <v>70.020981907892406</v>
      </c>
      <c r="BD15" s="55">
        <v>70.477000480479816</v>
      </c>
      <c r="BE15" s="55">
        <v>70.931162982099167</v>
      </c>
      <c r="BF15" s="55">
        <v>71.38300610338996</v>
      </c>
      <c r="BG15" s="55">
        <v>71.8288962394425</v>
      </c>
      <c r="BH15" s="55">
        <v>72.269723397699906</v>
      </c>
      <c r="BI15" s="55">
        <v>72.705789826630635</v>
      </c>
      <c r="BJ15" s="55">
        <v>73.13820202161908</v>
      </c>
      <c r="BK15" s="55">
        <v>73.566909224724313</v>
      </c>
      <c r="BL15" s="55">
        <v>73.98864633304089</v>
      </c>
      <c r="BM15" s="55">
        <v>74.405149270776306</v>
      </c>
      <c r="BN15" s="55">
        <v>74.817659737755534</v>
      </c>
      <c r="BO15" s="55">
        <v>75.226340658850802</v>
      </c>
      <c r="BP15" s="55">
        <v>75.631349383143856</v>
      </c>
      <c r="BQ15" s="55">
        <v>76.031539015190461</v>
      </c>
      <c r="BR15" s="55">
        <v>76.426280736995594</v>
      </c>
      <c r="BS15" s="55">
        <v>76.817566201632559</v>
      </c>
      <c r="BT15" s="55">
        <v>77.204569465639423</v>
      </c>
      <c r="BU15" s="55">
        <v>77.587349443300639</v>
      </c>
      <c r="BV15" s="55">
        <v>77.966238326127979</v>
      </c>
      <c r="BW15" s="55">
        <v>78.340670444887465</v>
      </c>
      <c r="BX15" s="55">
        <v>78.711272317769954</v>
      </c>
      <c r="BY15" s="55">
        <v>79.077640943409847</v>
      </c>
      <c r="BZ15" s="55">
        <v>79.439616677490491</v>
      </c>
      <c r="CA15" s="55">
        <v>79.797834537914142</v>
      </c>
      <c r="CB15" s="55">
        <v>80.152130814853891</v>
      </c>
      <c r="CC15" s="55">
        <v>80.501371888125561</v>
      </c>
      <c r="CD15" s="55">
        <v>80.846153706319384</v>
      </c>
      <c r="CE15" s="55">
        <v>81.186238740429872</v>
      </c>
      <c r="CF15" s="55">
        <v>81.522383327658915</v>
      </c>
      <c r="CG15" s="55">
        <v>81.853897832447657</v>
      </c>
      <c r="CH15" s="55">
        <v>82.180039642608833</v>
      </c>
      <c r="CI15" s="55">
        <v>82.501237460695037</v>
      </c>
      <c r="CJ15" s="55">
        <v>82.818242506666863</v>
      </c>
      <c r="CK15" s="55">
        <v>83.13130176828183</v>
      </c>
      <c r="CL15" s="55">
        <v>83.439658838810544</v>
      </c>
      <c r="CM15" s="55">
        <v>83.742824887082719</v>
      </c>
      <c r="CN15" s="55">
        <v>84.042040109156162</v>
      </c>
      <c r="CO15" s="55">
        <v>84.336383804525596</v>
      </c>
      <c r="CP15" s="55">
        <v>84.626731888564493</v>
      </c>
      <c r="CQ15" s="55">
        <v>84.911750832506101</v>
      </c>
      <c r="CR15" s="55">
        <v>85.19108756940274</v>
      </c>
      <c r="CS15" s="55">
        <v>85.465388996850493</v>
      </c>
      <c r="CT15" s="55">
        <v>85.735238376289871</v>
      </c>
      <c r="CU15" s="55">
        <v>86.00078567064439</v>
      </c>
      <c r="CV15" s="55">
        <v>86.26104791662776</v>
      </c>
      <c r="CW15" s="55">
        <v>86.516058728349705</v>
      </c>
      <c r="CX15" s="55">
        <v>86.76680075615721</v>
      </c>
      <c r="CY15" s="55">
        <v>87.012225079679865</v>
      </c>
      <c r="CZ15" s="55">
        <v>87.2533111685308</v>
      </c>
      <c r="DA15" s="55">
        <v>87.489157457310313</v>
      </c>
      <c r="DB15" s="55">
        <v>87.71961345114147</v>
      </c>
      <c r="DC15" s="55">
        <v>87.945202214862974</v>
      </c>
      <c r="DD15" s="55">
        <v>88.165824977882636</v>
      </c>
      <c r="DE15" s="55">
        <v>88.381883860540725</v>
      </c>
      <c r="DF15" s="55">
        <v>88.593125060003558</v>
      </c>
      <c r="DG15" s="55">
        <v>88.799342891782501</v>
      </c>
      <c r="DH15" s="55">
        <v>89.000826402620334</v>
      </c>
      <c r="DI15" s="55">
        <v>89.197968887796137</v>
      </c>
      <c r="DJ15" s="55">
        <v>89.390918375438403</v>
      </c>
      <c r="DK15" s="55">
        <v>89.579354501201109</v>
      </c>
      <c r="DL15" s="55">
        <v>89.762921958544013</v>
      </c>
      <c r="DM15" s="55">
        <v>89.942090944801691</v>
      </c>
      <c r="DN15" s="55">
        <v>90.116804083235181</v>
      </c>
      <c r="DO15" s="55">
        <v>90.287056460302622</v>
      </c>
      <c r="DP15" s="55">
        <v>90.452540005117939</v>
      </c>
      <c r="DQ15" s="55">
        <v>90.613568498983426</v>
      </c>
      <c r="DR15" s="55">
        <v>90.770140264359924</v>
      </c>
      <c r="DS15" s="55">
        <v>90.922318135814464</v>
      </c>
      <c r="DT15" s="55">
        <v>91.070263349051373</v>
      </c>
      <c r="DU15" s="55">
        <v>91.213375710566538</v>
      </c>
      <c r="DV15" s="55">
        <v>91.352095416530332</v>
      </c>
      <c r="DW15" s="55">
        <v>91.486488047664409</v>
      </c>
      <c r="DX15" s="55">
        <v>91.616471071458065</v>
      </c>
      <c r="DY15" s="55">
        <v>91.742458438577458</v>
      </c>
      <c r="DZ15" s="55">
        <v>91.86403263423324</v>
      </c>
      <c r="EA15" s="55">
        <v>91.98173214888017</v>
      </c>
      <c r="EB15" s="55">
        <v>92.09530161715341</v>
      </c>
      <c r="EC15" s="55">
        <v>92.204802793968014</v>
      </c>
      <c r="ED15" s="55">
        <v>92.310753384991443</v>
      </c>
      <c r="EE15" s="55">
        <v>92.412809856218644</v>
      </c>
      <c r="EF15" s="55">
        <v>92.511067985745271</v>
      </c>
      <c r="EG15" s="55">
        <v>92.605657882739123</v>
      </c>
      <c r="EH15" s="55">
        <v>92.696869464524227</v>
      </c>
      <c r="EI15" s="55">
        <v>92.78474556170778</v>
      </c>
      <c r="EJ15" s="55">
        <v>92.869082580668987</v>
      </c>
      <c r="EK15" s="55">
        <v>92.950093544991148</v>
      </c>
      <c r="EL15" s="55">
        <v>93.027841048220552</v>
      </c>
      <c r="EM15" s="55">
        <v>93.10238815940788</v>
      </c>
      <c r="EN15" s="55">
        <v>93.174228429513846</v>
      </c>
      <c r="EO15" s="55">
        <v>93.24279727697062</v>
      </c>
      <c r="EP15" s="55">
        <v>93.308529928720162</v>
      </c>
      <c r="EQ15" s="55">
        <v>93.371439717720165</v>
      </c>
      <c r="ER15" s="55">
        <v>93.431504125080536</v>
      </c>
      <c r="ES15" s="55">
        <v>93.488891245003131</v>
      </c>
      <c r="ET15" s="55">
        <v>93.543464834806883</v>
      </c>
      <c r="EU15" s="55">
        <v>93.595257930750435</v>
      </c>
      <c r="EV15" s="55">
        <v>93.644806320476107</v>
      </c>
    </row>
    <row r="16" spans="1:152" ht="14.1" customHeight="1" x14ac:dyDescent="0.2">
      <c r="A16" s="59" t="s">
        <v>6</v>
      </c>
      <c r="B16" s="55">
        <v>36.220616344670788</v>
      </c>
      <c r="C16" s="55">
        <v>36.42861016213871</v>
      </c>
      <c r="D16" s="55">
        <v>36.639484266155506</v>
      </c>
      <c r="E16" s="55">
        <v>36.851572320428332</v>
      </c>
      <c r="F16" s="55">
        <v>37.067279986828019</v>
      </c>
      <c r="G16" s="55">
        <v>37.298873992506536</v>
      </c>
      <c r="H16" s="55">
        <v>37.52822966507177</v>
      </c>
      <c r="I16" s="55">
        <v>37.756082614932524</v>
      </c>
      <c r="J16" s="55">
        <v>37.986123625878534</v>
      </c>
      <c r="K16" s="55">
        <v>38.217620128259718</v>
      </c>
      <c r="L16" s="55">
        <v>38.450064822723938</v>
      </c>
      <c r="M16" s="55">
        <v>38.678056896692567</v>
      </c>
      <c r="N16" s="55">
        <v>38.908990529579143</v>
      </c>
      <c r="O16" s="55">
        <v>39.141786808945398</v>
      </c>
      <c r="P16" s="55">
        <v>39.374684484348336</v>
      </c>
      <c r="Q16" s="55">
        <v>39.604897257585336</v>
      </c>
      <c r="R16" s="55">
        <v>39.831764633822658</v>
      </c>
      <c r="S16" s="55">
        <v>40.060786602793769</v>
      </c>
      <c r="T16" s="55">
        <v>40.291271757183686</v>
      </c>
      <c r="U16" s="55">
        <v>40.523906904275002</v>
      </c>
      <c r="V16" s="55">
        <v>40.752643028892024</v>
      </c>
      <c r="W16" s="55">
        <v>40.981072766683305</v>
      </c>
      <c r="X16" s="55">
        <v>41.2101083032491</v>
      </c>
      <c r="Y16" s="55">
        <v>41.442769293875948</v>
      </c>
      <c r="Z16" s="55">
        <v>41.675403125156009</v>
      </c>
      <c r="AA16" s="55">
        <v>41.906852422353126</v>
      </c>
      <c r="AB16" s="55">
        <v>42.144580236076919</v>
      </c>
      <c r="AC16" s="55">
        <v>43.168632889675315</v>
      </c>
      <c r="AD16" s="55">
        <v>44.450395359855449</v>
      </c>
      <c r="AE16" s="55">
        <v>45.73378539807463</v>
      </c>
      <c r="AF16" s="55">
        <v>47.021639569159987</v>
      </c>
      <c r="AG16" s="55">
        <v>48.313415121389461</v>
      </c>
      <c r="AH16" s="55">
        <v>49.604814945180252</v>
      </c>
      <c r="AI16" s="55">
        <v>50.89748852483487</v>
      </c>
      <c r="AJ16" s="55">
        <v>52.189148274588625</v>
      </c>
      <c r="AK16" s="55">
        <v>53.479585716427827</v>
      </c>
      <c r="AL16" s="55">
        <v>54.770129048092699</v>
      </c>
      <c r="AM16" s="55">
        <v>56.059115760041948</v>
      </c>
      <c r="AN16" s="55">
        <v>57.347217661715568</v>
      </c>
      <c r="AO16" s="55">
        <v>58.632902757043304</v>
      </c>
      <c r="AP16" s="55">
        <v>59.916767561446072</v>
      </c>
      <c r="AQ16" s="55">
        <v>61.88514198782962</v>
      </c>
      <c r="AR16" s="55">
        <v>62.422192662404427</v>
      </c>
      <c r="AS16" s="55">
        <v>62.955881681207458</v>
      </c>
      <c r="AT16" s="55">
        <v>63.487598807716672</v>
      </c>
      <c r="AU16" s="55">
        <v>64.018892317525399</v>
      </c>
      <c r="AV16" s="55">
        <v>64.551173834363652</v>
      </c>
      <c r="AW16" s="55">
        <v>65.082914582782351</v>
      </c>
      <c r="AX16" s="55">
        <v>65.614170789102531</v>
      </c>
      <c r="AY16" s="55">
        <v>66.146187132439877</v>
      </c>
      <c r="AZ16" s="55">
        <v>66.680886747129136</v>
      </c>
      <c r="BA16" s="55">
        <v>67.215972933045379</v>
      </c>
      <c r="BB16" s="55">
        <v>67.675741072611515</v>
      </c>
      <c r="BC16" s="55">
        <v>68.153044933102777</v>
      </c>
      <c r="BD16" s="55">
        <v>68.624507816879685</v>
      </c>
      <c r="BE16" s="55">
        <v>69.093701748571164</v>
      </c>
      <c r="BF16" s="55">
        <v>69.561544536138911</v>
      </c>
      <c r="BG16" s="55">
        <v>70.022937146716743</v>
      </c>
      <c r="BH16" s="55">
        <v>70.479650558548073</v>
      </c>
      <c r="BI16" s="55">
        <v>70.932075890828685</v>
      </c>
      <c r="BJ16" s="55">
        <v>71.381076643282512</v>
      </c>
      <c r="BK16" s="55">
        <v>71.826140654800625</v>
      </c>
      <c r="BL16" s="55">
        <v>72.264963532847105</v>
      </c>
      <c r="BM16" s="55">
        <v>72.698135691448144</v>
      </c>
      <c r="BN16" s="55">
        <v>73.127671365509684</v>
      </c>
      <c r="BO16" s="55">
        <v>73.55346021797277</v>
      </c>
      <c r="BP16" s="55">
        <v>73.975163328378059</v>
      </c>
      <c r="BQ16" s="55">
        <v>74.392293728996776</v>
      </c>
      <c r="BR16" s="55">
        <v>74.80394144887623</v>
      </c>
      <c r="BS16" s="55">
        <v>75.211841557474671</v>
      </c>
      <c r="BT16" s="55">
        <v>75.615455781069755</v>
      </c>
      <c r="BU16" s="55">
        <v>76.014699886698693</v>
      </c>
      <c r="BV16" s="55">
        <v>76.409908433991006</v>
      </c>
      <c r="BW16" s="55">
        <v>76.800753045645237</v>
      </c>
      <c r="BX16" s="55">
        <v>77.187563481626412</v>
      </c>
      <c r="BY16" s="55">
        <v>77.569923681436151</v>
      </c>
      <c r="BZ16" s="55">
        <v>77.947708308637459</v>
      </c>
      <c r="CA16" s="55">
        <v>78.321912118105232</v>
      </c>
      <c r="CB16" s="55">
        <v>78.691644631679594</v>
      </c>
      <c r="CC16" s="55">
        <v>79.056499865751817</v>
      </c>
      <c r="CD16" s="55">
        <v>79.416389937810777</v>
      </c>
      <c r="CE16" s="55">
        <v>79.771833464108227</v>
      </c>
      <c r="CF16" s="55">
        <v>80.122817962738694</v>
      </c>
      <c r="CG16" s="55">
        <v>80.469390492942011</v>
      </c>
      <c r="CH16" s="55">
        <v>80.81004981589777</v>
      </c>
      <c r="CI16" s="55">
        <v>81.145862571955774</v>
      </c>
      <c r="CJ16" s="55">
        <v>81.47714809382822</v>
      </c>
      <c r="CK16" s="55">
        <v>81.804399895409787</v>
      </c>
      <c r="CL16" s="55">
        <v>82.126891310839866</v>
      </c>
      <c r="CM16" s="55">
        <v>82.443751857026356</v>
      </c>
      <c r="CN16" s="55">
        <v>82.756319751076902</v>
      </c>
      <c r="CO16" s="55">
        <v>83.06379324563197</v>
      </c>
      <c r="CP16" s="55">
        <v>83.366711429077213</v>
      </c>
      <c r="CQ16" s="55">
        <v>83.664267737932434</v>
      </c>
      <c r="CR16" s="55">
        <v>83.956212814411018</v>
      </c>
      <c r="CS16" s="55">
        <v>84.243049227691969</v>
      </c>
      <c r="CT16" s="55">
        <v>84.525271032119079</v>
      </c>
      <c r="CU16" s="55">
        <v>84.80318861825657</v>
      </c>
      <c r="CV16" s="55">
        <v>85.075818956423376</v>
      </c>
      <c r="CW16" s="55">
        <v>85.343120782310251</v>
      </c>
      <c r="CX16" s="55">
        <v>85.605632902627903</v>
      </c>
      <c r="CY16" s="55">
        <v>85.862900306897131</v>
      </c>
      <c r="CZ16" s="55">
        <v>86.115481090901625</v>
      </c>
      <c r="DA16" s="55">
        <v>86.362704927201122</v>
      </c>
      <c r="DB16" s="55">
        <v>86.60434319323717</v>
      </c>
      <c r="DC16" s="55">
        <v>86.840720625916731</v>
      </c>
      <c r="DD16" s="55">
        <v>87.072177987346848</v>
      </c>
      <c r="DE16" s="55">
        <v>87.298921922720993</v>
      </c>
      <c r="DF16" s="55">
        <v>87.520517365898499</v>
      </c>
      <c r="DG16" s="55">
        <v>87.736827731824036</v>
      </c>
      <c r="DH16" s="55">
        <v>87.948394463731546</v>
      </c>
      <c r="DI16" s="55">
        <v>88.155367307473341</v>
      </c>
      <c r="DJ16" s="55">
        <v>88.358092819919534</v>
      </c>
      <c r="DK16" s="55">
        <v>88.555762414085848</v>
      </c>
      <c r="DL16" s="55">
        <v>88.748591349734085</v>
      </c>
      <c r="DM16" s="55">
        <v>88.936864207329151</v>
      </c>
      <c r="DN16" s="55">
        <v>89.120377649391727</v>
      </c>
      <c r="DO16" s="55">
        <v>89.299299539258882</v>
      </c>
      <c r="DP16" s="55">
        <v>89.47343533167475</v>
      </c>
      <c r="DQ16" s="55">
        <v>89.642651414405648</v>
      </c>
      <c r="DR16" s="55">
        <v>89.807627800721534</v>
      </c>
      <c r="DS16" s="55">
        <v>89.967860286776045</v>
      </c>
      <c r="DT16" s="55">
        <v>90.123363752019131</v>
      </c>
      <c r="DU16" s="55">
        <v>90.274228292881688</v>
      </c>
      <c r="DV16" s="55">
        <v>90.420585661258031</v>
      </c>
      <c r="DW16" s="55">
        <v>90.562389606072927</v>
      </c>
      <c r="DX16" s="55">
        <v>90.699462266240999</v>
      </c>
      <c r="DY16" s="55">
        <v>90.832426382696823</v>
      </c>
      <c r="DZ16" s="55">
        <v>90.961003637283341</v>
      </c>
      <c r="EA16" s="55">
        <v>91.085381446228155</v>
      </c>
      <c r="EB16" s="55">
        <v>91.205520697351233</v>
      </c>
      <c r="EC16" s="55">
        <v>91.32163400169982</v>
      </c>
      <c r="ED16" s="55">
        <v>91.433851761379074</v>
      </c>
      <c r="EE16" s="55">
        <v>91.541975317958901</v>
      </c>
      <c r="EF16" s="55">
        <v>91.646424763699557</v>
      </c>
      <c r="EG16" s="55">
        <v>91.746905842960572</v>
      </c>
      <c r="EH16" s="55">
        <v>91.843869784705106</v>
      </c>
      <c r="EI16" s="55">
        <v>91.937339548145303</v>
      </c>
      <c r="EJ16" s="55">
        <v>92.027369385637471</v>
      </c>
      <c r="EK16" s="55">
        <v>92.113573956121726</v>
      </c>
      <c r="EL16" s="55">
        <v>92.196593502832286</v>
      </c>
      <c r="EM16" s="55">
        <v>92.276356469847812</v>
      </c>
      <c r="EN16" s="55">
        <v>92.35323831776779</v>
      </c>
      <c r="EO16" s="55">
        <v>92.426822993449761</v>
      </c>
      <c r="EP16" s="55">
        <v>92.497465242572815</v>
      </c>
      <c r="EQ16" s="55">
        <v>92.564802893007979</v>
      </c>
      <c r="ER16" s="55">
        <v>92.629573382474135</v>
      </c>
      <c r="ES16" s="55">
        <v>92.691168838390396</v>
      </c>
      <c r="ET16" s="55">
        <v>92.750398046239468</v>
      </c>
      <c r="EU16" s="55">
        <v>92.806429477883583</v>
      </c>
      <c r="EV16" s="55">
        <v>92.860082830852519</v>
      </c>
    </row>
    <row r="17" spans="1:152" ht="14.1" customHeight="1" x14ac:dyDescent="0.2">
      <c r="A17" s="59" t="s">
        <v>7</v>
      </c>
      <c r="B17" s="55">
        <v>34.621942283383476</v>
      </c>
      <c r="C17" s="55">
        <v>34.821189610976631</v>
      </c>
      <c r="D17" s="55">
        <v>35.022663680486659</v>
      </c>
      <c r="E17" s="55">
        <v>35.225538233110612</v>
      </c>
      <c r="F17" s="55">
        <v>35.431666400004744</v>
      </c>
      <c r="G17" s="55">
        <v>35.652916409033359</v>
      </c>
      <c r="H17" s="55">
        <v>35.871826398074717</v>
      </c>
      <c r="I17" s="55">
        <v>36.088117873452624</v>
      </c>
      <c r="J17" s="55">
        <v>36.307000135311895</v>
      </c>
      <c r="K17" s="55">
        <v>36.526200355987591</v>
      </c>
      <c r="L17" s="55">
        <v>36.74620344334533</v>
      </c>
      <c r="M17" s="55">
        <v>36.961666845578577</v>
      </c>
      <c r="N17" s="55">
        <v>37.180224487367632</v>
      </c>
      <c r="O17" s="55">
        <v>37.401099508924489</v>
      </c>
      <c r="P17" s="55">
        <v>37.622681639096974</v>
      </c>
      <c r="Q17" s="55">
        <v>37.841715298571351</v>
      </c>
      <c r="R17" s="55">
        <v>38.058543839036567</v>
      </c>
      <c r="S17" s="55">
        <v>38.276347919847417</v>
      </c>
      <c r="T17" s="55">
        <v>38.495880660170151</v>
      </c>
      <c r="U17" s="55">
        <v>38.719620681066083</v>
      </c>
      <c r="V17" s="55">
        <v>38.937417680925762</v>
      </c>
      <c r="W17" s="55">
        <v>39.155965698863881</v>
      </c>
      <c r="X17" s="55">
        <v>39.373862895197554</v>
      </c>
      <c r="Y17" s="55">
        <v>39.595196124434075</v>
      </c>
      <c r="Z17" s="55">
        <v>39.817106596455091</v>
      </c>
      <c r="AA17" s="55">
        <v>40.037424236260833</v>
      </c>
      <c r="AB17" s="55">
        <v>40.263529822778374</v>
      </c>
      <c r="AC17" s="55">
        <v>41.299167279433</v>
      </c>
      <c r="AD17" s="55">
        <v>42.600768857205352</v>
      </c>
      <c r="AE17" s="55">
        <v>43.903175070918081</v>
      </c>
      <c r="AF17" s="55">
        <v>45.20816754069147</v>
      </c>
      <c r="AG17" s="55">
        <v>46.515844522041341</v>
      </c>
      <c r="AH17" s="55">
        <v>47.82432207832057</v>
      </c>
      <c r="AI17" s="55">
        <v>49.133933721894216</v>
      </c>
      <c r="AJ17" s="55">
        <v>50.444221661423583</v>
      </c>
      <c r="AK17" s="55">
        <v>51.756911068205746</v>
      </c>
      <c r="AL17" s="55">
        <v>53.071373626547555</v>
      </c>
      <c r="AM17" s="55">
        <v>54.383800716926878</v>
      </c>
      <c r="AN17" s="55">
        <v>55.695790573189974</v>
      </c>
      <c r="AO17" s="55">
        <v>57.003801633271742</v>
      </c>
      <c r="AP17" s="55">
        <v>58.308702127905235</v>
      </c>
      <c r="AQ17" s="55">
        <v>60.31068144725171</v>
      </c>
      <c r="AR17" s="55">
        <v>60.854211712254816</v>
      </c>
      <c r="AS17" s="55">
        <v>61.394430026726575</v>
      </c>
      <c r="AT17" s="55">
        <v>61.933106787656996</v>
      </c>
      <c r="AU17" s="55">
        <v>62.470910904255319</v>
      </c>
      <c r="AV17" s="55">
        <v>63.009860457981603</v>
      </c>
      <c r="AW17" s="55">
        <v>63.548398447121187</v>
      </c>
      <c r="AX17" s="55">
        <v>64.086417516493952</v>
      </c>
      <c r="AY17" s="55">
        <v>64.625751351593379</v>
      </c>
      <c r="AZ17" s="55">
        <v>65.166981148557753</v>
      </c>
      <c r="BA17" s="55">
        <v>65.709747544536881</v>
      </c>
      <c r="BB17" s="55">
        <v>66.180489414284025</v>
      </c>
      <c r="BC17" s="55">
        <v>66.670575841702671</v>
      </c>
      <c r="BD17" s="55">
        <v>67.15513283560621</v>
      </c>
      <c r="BE17" s="55">
        <v>67.638094835715009</v>
      </c>
      <c r="BF17" s="55">
        <v>68.118868959269591</v>
      </c>
      <c r="BG17" s="55">
        <v>68.593371944076466</v>
      </c>
      <c r="BH17" s="55">
        <v>69.063048779620772</v>
      </c>
      <c r="BI17" s="55">
        <v>69.527377611420917</v>
      </c>
      <c r="BJ17" s="55">
        <v>69.988273905396028</v>
      </c>
      <c r="BK17" s="55">
        <v>70.446064116092828</v>
      </c>
      <c r="BL17" s="55">
        <v>70.896710517969723</v>
      </c>
      <c r="BM17" s="55">
        <v>71.342303340384703</v>
      </c>
      <c r="BN17" s="55">
        <v>71.784601624804353</v>
      </c>
      <c r="BO17" s="55">
        <v>72.22323471640037</v>
      </c>
      <c r="BP17" s="55">
        <v>72.657740557515993</v>
      </c>
      <c r="BQ17" s="55">
        <v>73.087797721071183</v>
      </c>
      <c r="BR17" s="55">
        <v>73.512529412315516</v>
      </c>
      <c r="BS17" s="55">
        <v>73.933597875299313</v>
      </c>
      <c r="BT17" s="55">
        <v>74.349972320205993</v>
      </c>
      <c r="BU17" s="55">
        <v>74.762461390589564</v>
      </c>
      <c r="BV17" s="55">
        <v>75.170702798605674</v>
      </c>
      <c r="BW17" s="55">
        <v>75.574116255455081</v>
      </c>
      <c r="BX17" s="55">
        <v>75.973441008758698</v>
      </c>
      <c r="BY17" s="55">
        <v>76.368393340571174</v>
      </c>
      <c r="BZ17" s="55">
        <v>76.758634066616395</v>
      </c>
      <c r="CA17" s="55">
        <v>77.145130730483416</v>
      </c>
      <c r="CB17" s="55">
        <v>77.527023750341854</v>
      </c>
      <c r="CC17" s="55">
        <v>77.903940763543318</v>
      </c>
      <c r="CD17" s="55">
        <v>78.275883773055128</v>
      </c>
      <c r="CE17" s="55">
        <v>78.643121684539238</v>
      </c>
      <c r="CF17" s="55">
        <v>79.005936014390343</v>
      </c>
      <c r="CG17" s="55">
        <v>79.363785818731174</v>
      </c>
      <c r="CH17" s="55">
        <v>79.715841047344611</v>
      </c>
      <c r="CI17" s="55">
        <v>80.063103134246106</v>
      </c>
      <c r="CJ17" s="55">
        <v>80.405690332096498</v>
      </c>
      <c r="CK17" s="55">
        <v>80.743978536187811</v>
      </c>
      <c r="CL17" s="55">
        <v>81.07716470742308</v>
      </c>
      <c r="CM17" s="55">
        <v>81.404720890694549</v>
      </c>
      <c r="CN17" s="55">
        <v>81.72805454606322</v>
      </c>
      <c r="CO17" s="55">
        <v>82.045925736870245</v>
      </c>
      <c r="CP17" s="55">
        <v>82.359212682012313</v>
      </c>
      <c r="CQ17" s="55">
        <v>82.666951286101167</v>
      </c>
      <c r="CR17" s="55">
        <v>82.968789295854734</v>
      </c>
      <c r="CS17" s="55">
        <v>83.265259844805144</v>
      </c>
      <c r="CT17" s="55">
        <v>83.556878347526336</v>
      </c>
      <c r="CU17" s="55">
        <v>83.843896671304876</v>
      </c>
      <c r="CV17" s="55">
        <v>84.125371626147015</v>
      </c>
      <c r="CW17" s="55">
        <v>84.40147770659506</v>
      </c>
      <c r="CX17" s="55">
        <v>84.672921630301744</v>
      </c>
      <c r="CY17" s="55">
        <v>84.939215744109944</v>
      </c>
      <c r="CZ17" s="55">
        <v>85.20090508557449</v>
      </c>
      <c r="DA17" s="55">
        <v>85.456980301504132</v>
      </c>
      <c r="DB17" s="55">
        <v>85.70732669133254</v>
      </c>
      <c r="DC17" s="55">
        <v>85.952329921948959</v>
      </c>
      <c r="DD17" s="55">
        <v>86.192137777185437</v>
      </c>
      <c r="DE17" s="55">
        <v>86.427172216873075</v>
      </c>
      <c r="DF17" s="55">
        <v>86.656866167404999</v>
      </c>
      <c r="DG17" s="55">
        <v>86.88129756733197</v>
      </c>
      <c r="DH17" s="55">
        <v>87.100708844803918</v>
      </c>
      <c r="DI17" s="55">
        <v>87.315433617923844</v>
      </c>
      <c r="DJ17" s="55">
        <v>87.525549310168628</v>
      </c>
      <c r="DK17" s="55">
        <v>87.730827930019217</v>
      </c>
      <c r="DL17" s="55">
        <v>87.930921800539963</v>
      </c>
      <c r="DM17" s="55">
        <v>88.126222526392695</v>
      </c>
      <c r="DN17" s="55">
        <v>88.31670798602299</v>
      </c>
      <c r="DO17" s="55">
        <v>88.502592339235719</v>
      </c>
      <c r="DP17" s="55">
        <v>88.683321305609425</v>
      </c>
      <c r="DQ17" s="55">
        <v>88.859183825829419</v>
      </c>
      <c r="DR17" s="55">
        <v>89.030628006741381</v>
      </c>
      <c r="DS17" s="55">
        <v>89.197170195634428</v>
      </c>
      <c r="DT17" s="55">
        <v>89.35879512252852</v>
      </c>
      <c r="DU17" s="55">
        <v>89.515844797669956</v>
      </c>
      <c r="DV17" s="55">
        <v>89.667898836666495</v>
      </c>
      <c r="DW17" s="55">
        <v>89.81549880658423</v>
      </c>
      <c r="DX17" s="55">
        <v>89.958299916639334</v>
      </c>
      <c r="DY17" s="55">
        <v>90.097057252739717</v>
      </c>
      <c r="DZ17" s="55">
        <v>90.230982180058334</v>
      </c>
      <c r="EA17" s="55">
        <v>90.360604736978559</v>
      </c>
      <c r="EB17" s="55">
        <v>90.486100244076411</v>
      </c>
      <c r="EC17" s="55">
        <v>90.607111562430902</v>
      </c>
      <c r="ED17" s="55">
        <v>90.724426632234</v>
      </c>
      <c r="EE17" s="55">
        <v>90.837474358894426</v>
      </c>
      <c r="EF17" s="55">
        <v>90.946568850223983</v>
      </c>
      <c r="EG17" s="55">
        <v>91.051685729994063</v>
      </c>
      <c r="EH17" s="55">
        <v>91.153113543763823</v>
      </c>
      <c r="EI17" s="55">
        <v>91.251128219310829</v>
      </c>
      <c r="EJ17" s="55">
        <v>91.345575166258783</v>
      </c>
      <c r="EK17" s="55">
        <v>91.43596825804822</v>
      </c>
      <c r="EL17" s="55">
        <v>91.523339500107042</v>
      </c>
      <c r="EM17" s="55">
        <v>91.607052528698347</v>
      </c>
      <c r="EN17" s="55">
        <v>91.687841546061918</v>
      </c>
      <c r="EO17" s="55">
        <v>91.765312126950278</v>
      </c>
      <c r="EP17" s="55">
        <v>91.839624086336713</v>
      </c>
      <c r="EQ17" s="55">
        <v>91.910889956531676</v>
      </c>
      <c r="ER17" s="55">
        <v>91.979152284964798</v>
      </c>
      <c r="ES17" s="55">
        <v>92.044521105818504</v>
      </c>
      <c r="ET17" s="55">
        <v>92.106790212827576</v>
      </c>
      <c r="EU17" s="55">
        <v>92.166490056090282</v>
      </c>
      <c r="EV17" s="55">
        <v>92.223247061440915</v>
      </c>
    </row>
    <row r="18" spans="1:152" ht="14.1" customHeight="1" x14ac:dyDescent="0.2">
      <c r="A18" s="59" t="s">
        <v>8</v>
      </c>
      <c r="B18" s="55">
        <v>34.015402008530025</v>
      </c>
      <c r="C18" s="55">
        <v>34.211610847047837</v>
      </c>
      <c r="D18" s="55">
        <v>34.410780756726197</v>
      </c>
      <c r="E18" s="55">
        <v>34.610991158739907</v>
      </c>
      <c r="F18" s="55">
        <v>34.814063688305609</v>
      </c>
      <c r="G18" s="55">
        <v>35.03176522029888</v>
      </c>
      <c r="H18" s="55">
        <v>35.245985476117419</v>
      </c>
      <c r="I18" s="55">
        <v>35.460024874828591</v>
      </c>
      <c r="J18" s="55">
        <v>35.673491241936716</v>
      </c>
      <c r="K18" s="55">
        <v>35.887704308355424</v>
      </c>
      <c r="L18" s="55">
        <v>36.103130150350779</v>
      </c>
      <c r="M18" s="55">
        <v>36.313564349634362</v>
      </c>
      <c r="N18" s="55">
        <v>36.525925059557153</v>
      </c>
      <c r="O18" s="55">
        <v>36.740932266872875</v>
      </c>
      <c r="P18" s="55">
        <v>36.954737855021811</v>
      </c>
      <c r="Q18" s="55">
        <v>37.16646935616064</v>
      </c>
      <c r="R18" s="55">
        <v>37.375339857875126</v>
      </c>
      <c r="S18" s="55">
        <v>37.586069809970581</v>
      </c>
      <c r="T18" s="55">
        <v>37.799915741016655</v>
      </c>
      <c r="U18" s="55">
        <v>38.016888613192727</v>
      </c>
      <c r="V18" s="55">
        <v>38.229858475648328</v>
      </c>
      <c r="W18" s="55">
        <v>38.442163036287461</v>
      </c>
      <c r="X18" s="55">
        <v>38.656876686885106</v>
      </c>
      <c r="Y18" s="55">
        <v>38.873913772053719</v>
      </c>
      <c r="Z18" s="55">
        <v>39.090321722440756</v>
      </c>
      <c r="AA18" s="55">
        <v>39.306331186397621</v>
      </c>
      <c r="AB18" s="55">
        <v>39.527583224042189</v>
      </c>
      <c r="AC18" s="55">
        <v>40.453623760195981</v>
      </c>
      <c r="AD18" s="55">
        <v>41.610371053654923</v>
      </c>
      <c r="AE18" s="55">
        <v>42.768352539479295</v>
      </c>
      <c r="AF18" s="55">
        <v>43.928672639679114</v>
      </c>
      <c r="AG18" s="55">
        <v>45.091926560962833</v>
      </c>
      <c r="AH18" s="55">
        <v>46.255692289891485</v>
      </c>
      <c r="AI18" s="55">
        <v>47.420143506757242</v>
      </c>
      <c r="AJ18" s="55">
        <v>48.585423915033878</v>
      </c>
      <c r="AK18" s="55">
        <v>49.751516480304026</v>
      </c>
      <c r="AL18" s="55">
        <v>50.918494613048473</v>
      </c>
      <c r="AM18" s="55">
        <v>52.084593183067618</v>
      </c>
      <c r="AN18" s="55">
        <v>53.249830508474574</v>
      </c>
      <c r="AO18" s="55">
        <v>54.41356949905505</v>
      </c>
      <c r="AP18" s="55">
        <v>55.576907267346265</v>
      </c>
      <c r="AQ18" s="55">
        <v>57.212516483853491</v>
      </c>
      <c r="AR18" s="55">
        <v>57.860436561613483</v>
      </c>
      <c r="AS18" s="55">
        <v>58.50675756488458</v>
      </c>
      <c r="AT18" s="55">
        <v>59.151507661084423</v>
      </c>
      <c r="AU18" s="55">
        <v>59.794957136891746</v>
      </c>
      <c r="AV18" s="55">
        <v>60.43855641845591</v>
      </c>
      <c r="AW18" s="55">
        <v>61.081698152224106</v>
      </c>
      <c r="AX18" s="55">
        <v>61.724483624733708</v>
      </c>
      <c r="AY18" s="55">
        <v>62.368154663561647</v>
      </c>
      <c r="AZ18" s="55">
        <v>63.014135839965405</v>
      </c>
      <c r="BA18" s="55">
        <v>63.661428942608701</v>
      </c>
      <c r="BB18" s="55">
        <v>64.145495823411096</v>
      </c>
      <c r="BC18" s="55">
        <v>64.649087905860796</v>
      </c>
      <c r="BD18" s="55">
        <v>65.148421696382357</v>
      </c>
      <c r="BE18" s="55">
        <v>65.645644131278914</v>
      </c>
      <c r="BF18" s="55">
        <v>66.142124273908024</v>
      </c>
      <c r="BG18" s="55">
        <v>66.633268928584627</v>
      </c>
      <c r="BH18" s="55">
        <v>67.119335296307582</v>
      </c>
      <c r="BI18" s="55">
        <v>67.601258930979043</v>
      </c>
      <c r="BJ18" s="55">
        <v>68.080426892291428</v>
      </c>
      <c r="BK18" s="55">
        <v>68.555365007600273</v>
      </c>
      <c r="BL18" s="55">
        <v>69.023501348189328</v>
      </c>
      <c r="BM18" s="55">
        <v>69.486588625679786</v>
      </c>
      <c r="BN18" s="55">
        <v>69.945475663003037</v>
      </c>
      <c r="BO18" s="55">
        <v>70.400197809124649</v>
      </c>
      <c r="BP18" s="55">
        <v>70.851797642983399</v>
      </c>
      <c r="BQ18" s="55">
        <v>71.298285628393245</v>
      </c>
      <c r="BR18" s="55">
        <v>71.739433054922813</v>
      </c>
      <c r="BS18" s="55">
        <v>72.177618870358202</v>
      </c>
      <c r="BT18" s="55">
        <v>72.611267329613781</v>
      </c>
      <c r="BU18" s="55">
        <v>73.040653315118377</v>
      </c>
      <c r="BV18" s="55">
        <v>73.466100433381925</v>
      </c>
      <c r="BW18" s="55">
        <v>73.886682342120892</v>
      </c>
      <c r="BX18" s="55">
        <v>74.3035172495795</v>
      </c>
      <c r="BY18" s="55">
        <v>74.715369027972173</v>
      </c>
      <c r="BZ18" s="55">
        <v>75.122685010784025</v>
      </c>
      <c r="CA18" s="55">
        <v>75.525945125078493</v>
      </c>
      <c r="CB18" s="55">
        <v>75.924535247561195</v>
      </c>
      <c r="CC18" s="55">
        <v>76.318034588466659</v>
      </c>
      <c r="CD18" s="55">
        <v>76.706339049569152</v>
      </c>
      <c r="CE18" s="55">
        <v>77.089772084259394</v>
      </c>
      <c r="CF18" s="55">
        <v>77.468435015692322</v>
      </c>
      <c r="CG18" s="55">
        <v>77.842335871444334</v>
      </c>
      <c r="CH18" s="55">
        <v>78.210228306674949</v>
      </c>
      <c r="CI18" s="55">
        <v>78.57283490121074</v>
      </c>
      <c r="CJ18" s="55">
        <v>78.930577136220691</v>
      </c>
      <c r="CK18" s="55">
        <v>79.28408479198184</v>
      </c>
      <c r="CL18" s="55">
        <v>79.632318209051661</v>
      </c>
      <c r="CM18" s="55">
        <v>79.974555551200922</v>
      </c>
      <c r="CN18" s="55">
        <v>80.312375213989469</v>
      </c>
      <c r="CO18" s="55">
        <v>80.64470909823666</v>
      </c>
      <c r="CP18" s="55">
        <v>80.97200236721693</v>
      </c>
      <c r="CQ18" s="55">
        <v>81.293739576749388</v>
      </c>
      <c r="CR18" s="55">
        <v>81.609448488519661</v>
      </c>
      <c r="CS18" s="55">
        <v>81.919511038714134</v>
      </c>
      <c r="CT18" s="55">
        <v>82.224474596392596</v>
      </c>
      <c r="CU18" s="55">
        <v>82.524655711047885</v>
      </c>
      <c r="CV18" s="55">
        <v>82.819157734627169</v>
      </c>
      <c r="CW18" s="55">
        <v>83.107808249008357</v>
      </c>
      <c r="CX18" s="55">
        <v>83.391502407989378</v>
      </c>
      <c r="CY18" s="55">
        <v>83.669766386935819</v>
      </c>
      <c r="CZ18" s="55">
        <v>83.94285984098677</v>
      </c>
      <c r="DA18" s="55">
        <v>84.21023080761384</v>
      </c>
      <c r="DB18" s="55">
        <v>84.47209569307114</v>
      </c>
      <c r="DC18" s="55">
        <v>84.728481394369766</v>
      </c>
      <c r="DD18" s="55">
        <v>84.979571050545559</v>
      </c>
      <c r="DE18" s="55">
        <v>85.225726793130548</v>
      </c>
      <c r="DF18" s="55">
        <v>85.466664871197523</v>
      </c>
      <c r="DG18" s="55">
        <v>85.701860912226664</v>
      </c>
      <c r="DH18" s="55">
        <v>85.931956144085689</v>
      </c>
      <c r="DI18" s="55">
        <v>86.157177193601086</v>
      </c>
      <c r="DJ18" s="55">
        <v>86.377596962593628</v>
      </c>
      <c r="DK18" s="55">
        <v>86.592915991704174</v>
      </c>
      <c r="DL18" s="55">
        <v>86.80282746666353</v>
      </c>
      <c r="DM18" s="55">
        <v>87.00791306998903</v>
      </c>
      <c r="DN18" s="55">
        <v>87.207990403914451</v>
      </c>
      <c r="DO18" s="55">
        <v>87.403060443343477</v>
      </c>
      <c r="DP18" s="55">
        <v>87.592959168366875</v>
      </c>
      <c r="DQ18" s="55">
        <v>87.777715110457322</v>
      </c>
      <c r="DR18" s="55">
        <v>87.957756290578757</v>
      </c>
      <c r="DS18" s="55">
        <v>88.132837098501113</v>
      </c>
      <c r="DT18" s="55">
        <v>88.303052083499495</v>
      </c>
      <c r="DU18" s="55">
        <v>88.468091449229149</v>
      </c>
      <c r="DV18" s="55">
        <v>88.628552184080334</v>
      </c>
      <c r="DW18" s="55">
        <v>88.784040882453411</v>
      </c>
      <c r="DX18" s="55">
        <v>88.934520633141261</v>
      </c>
      <c r="DY18" s="55">
        <v>89.080614044066095</v>
      </c>
      <c r="DZ18" s="55">
        <v>89.221961826809846</v>
      </c>
      <c r="EA18" s="55">
        <v>89.358864288410359</v>
      </c>
      <c r="EB18" s="55">
        <v>89.491322902969273</v>
      </c>
      <c r="EC18" s="55">
        <v>89.61934836308005</v>
      </c>
      <c r="ED18" s="55">
        <v>89.74320859562836</v>
      </c>
      <c r="EE18" s="55">
        <v>89.862941862556085</v>
      </c>
      <c r="EF18" s="55">
        <v>89.978490359107809</v>
      </c>
      <c r="EG18" s="55">
        <v>90.089963395048144</v>
      </c>
      <c r="EH18" s="55">
        <v>90.197569949165214</v>
      </c>
      <c r="EI18" s="55">
        <v>90.301660170288201</v>
      </c>
      <c r="EJ18" s="55">
        <v>90.401795482535931</v>
      </c>
      <c r="EK18" s="55">
        <v>90.498112850986089</v>
      </c>
      <c r="EL18" s="55">
        <v>90.590937415033636</v>
      </c>
      <c r="EM18" s="55">
        <v>90.680186961324083</v>
      </c>
      <c r="EN18" s="55">
        <v>90.766298181067967</v>
      </c>
      <c r="EO18" s="55">
        <v>90.849170626892572</v>
      </c>
      <c r="EP18" s="55">
        <v>90.928432867674118</v>
      </c>
      <c r="EQ18" s="55">
        <v>91.004666855204235</v>
      </c>
      <c r="ER18" s="55">
        <v>91.077836805282075</v>
      </c>
      <c r="ES18" s="55">
        <v>91.147857420046776</v>
      </c>
      <c r="ET18" s="55">
        <v>91.214882248347919</v>
      </c>
      <c r="EU18" s="55">
        <v>91.27907108931467</v>
      </c>
      <c r="EV18" s="55">
        <v>91.340209966954106</v>
      </c>
    </row>
    <row r="19" spans="1:152" ht="14.1" customHeight="1" x14ac:dyDescent="0.2">
      <c r="A19" s="59" t="s">
        <v>9</v>
      </c>
      <c r="B19" s="55">
        <v>33.487053838138046</v>
      </c>
      <c r="C19" s="55">
        <v>33.682492289520312</v>
      </c>
      <c r="D19" s="55">
        <v>33.879799020870912</v>
      </c>
      <c r="E19" s="55">
        <v>34.078988941548182</v>
      </c>
      <c r="F19" s="55">
        <v>34.281001208141006</v>
      </c>
      <c r="G19" s="55">
        <v>34.496597452451574</v>
      </c>
      <c r="H19" s="55">
        <v>34.708454918732691</v>
      </c>
      <c r="I19" s="55">
        <v>34.921592279855247</v>
      </c>
      <c r="J19" s="55">
        <v>35.134307307656691</v>
      </c>
      <c r="K19" s="55">
        <v>35.346307755920137</v>
      </c>
      <c r="L19" s="55">
        <v>35.559666846824371</v>
      </c>
      <c r="M19" s="55">
        <v>35.767503993830218</v>
      </c>
      <c r="N19" s="55">
        <v>35.978094315378648</v>
      </c>
      <c r="O19" s="55">
        <v>36.18986785351246</v>
      </c>
      <c r="P19" s="55">
        <v>36.402502106784873</v>
      </c>
      <c r="Q19" s="55">
        <v>36.611742926952104</v>
      </c>
      <c r="R19" s="55">
        <v>36.816951845020931</v>
      </c>
      <c r="S19" s="55">
        <v>37.0236271642761</v>
      </c>
      <c r="T19" s="55">
        <v>37.232216022164124</v>
      </c>
      <c r="U19" s="55">
        <v>37.444007446612495</v>
      </c>
      <c r="V19" s="55">
        <v>37.65030734944775</v>
      </c>
      <c r="W19" s="55">
        <v>37.857739404561656</v>
      </c>
      <c r="X19" s="55">
        <v>38.065857688144476</v>
      </c>
      <c r="Y19" s="55">
        <v>38.277134116035825</v>
      </c>
      <c r="Z19" s="55">
        <v>38.489738434909746</v>
      </c>
      <c r="AA19" s="55">
        <v>38.700977399300264</v>
      </c>
      <c r="AB19" s="55">
        <v>38.918204415234243</v>
      </c>
      <c r="AC19" s="55">
        <v>39.768460250262635</v>
      </c>
      <c r="AD19" s="55">
        <v>40.826269222449966</v>
      </c>
      <c r="AE19" s="55">
        <v>41.883978663448111</v>
      </c>
      <c r="AF19" s="55">
        <v>42.945289169881917</v>
      </c>
      <c r="AG19" s="55">
        <v>44.008227149593658</v>
      </c>
      <c r="AH19" s="55">
        <v>45.07134331462872</v>
      </c>
      <c r="AI19" s="55">
        <v>46.1360648607439</v>
      </c>
      <c r="AJ19" s="55">
        <v>47.200296300571921</v>
      </c>
      <c r="AK19" s="55">
        <v>48.264550963771264</v>
      </c>
      <c r="AL19" s="55">
        <v>49.330098744136926</v>
      </c>
      <c r="AM19" s="55">
        <v>50.39449011648982</v>
      </c>
      <c r="AN19" s="55">
        <v>51.459080253723108</v>
      </c>
      <c r="AO19" s="55">
        <v>52.521224966085413</v>
      </c>
      <c r="AP19" s="55">
        <v>53.581854043392511</v>
      </c>
      <c r="AQ19" s="55">
        <v>55.067290457818153</v>
      </c>
      <c r="AR19" s="55">
        <v>55.663557204736634</v>
      </c>
      <c r="AS19" s="55">
        <v>56.258117089816395</v>
      </c>
      <c r="AT19" s="55">
        <v>56.851806936696583</v>
      </c>
      <c r="AU19" s="55">
        <v>57.447719570484338</v>
      </c>
      <c r="AV19" s="55">
        <v>58.047623716712607</v>
      </c>
      <c r="AW19" s="55">
        <v>58.646694770831466</v>
      </c>
      <c r="AX19" s="55">
        <v>59.245933905461321</v>
      </c>
      <c r="AY19" s="55">
        <v>59.846185680783556</v>
      </c>
      <c r="AZ19" s="55">
        <v>60.445701467791494</v>
      </c>
      <c r="BA19" s="55">
        <v>61.044211760085041</v>
      </c>
      <c r="BB19" s="55">
        <v>61.543227613950648</v>
      </c>
      <c r="BC19" s="55">
        <v>62.062548893286085</v>
      </c>
      <c r="BD19" s="55">
        <v>62.577649199860609</v>
      </c>
      <c r="BE19" s="55">
        <v>63.091509170443047</v>
      </c>
      <c r="BF19" s="55">
        <v>63.604451395508775</v>
      </c>
      <c r="BG19" s="55">
        <v>64.111846373426744</v>
      </c>
      <c r="BH19" s="55">
        <v>64.615489825588753</v>
      </c>
      <c r="BI19" s="55">
        <v>65.114643756831384</v>
      </c>
      <c r="BJ19" s="55">
        <v>65.611630999995199</v>
      </c>
      <c r="BK19" s="55">
        <v>66.105073478609981</v>
      </c>
      <c r="BL19" s="55">
        <v>66.592949459482753</v>
      </c>
      <c r="BM19" s="55">
        <v>67.076131886727595</v>
      </c>
      <c r="BN19" s="55">
        <v>67.55573248407643</v>
      </c>
      <c r="BO19" s="55">
        <v>68.032001264083192</v>
      </c>
      <c r="BP19" s="55">
        <v>68.504539653306196</v>
      </c>
      <c r="BQ19" s="55">
        <v>68.972214538370537</v>
      </c>
      <c r="BR19" s="55">
        <v>69.4339054845763</v>
      </c>
      <c r="BS19" s="55">
        <v>69.892256365492443</v>
      </c>
      <c r="BT19" s="55">
        <v>70.345456209258217</v>
      </c>
      <c r="BU19" s="55">
        <v>70.795074889546385</v>
      </c>
      <c r="BV19" s="55">
        <v>71.240215432620204</v>
      </c>
      <c r="BW19" s="55">
        <v>71.68089132147179</v>
      </c>
      <c r="BX19" s="55">
        <v>72.11766720554526</v>
      </c>
      <c r="BY19" s="55">
        <v>72.550030648858382</v>
      </c>
      <c r="BZ19" s="55">
        <v>72.977725674091445</v>
      </c>
      <c r="CA19" s="55">
        <v>73.401219773134258</v>
      </c>
      <c r="CB19" s="55">
        <v>73.820440432294262</v>
      </c>
      <c r="CC19" s="55">
        <v>74.234061733294595</v>
      </c>
      <c r="CD19" s="55">
        <v>74.642522776396447</v>
      </c>
      <c r="CE19" s="55">
        <v>75.046041114878264</v>
      </c>
      <c r="CF19" s="55">
        <v>75.444794518628171</v>
      </c>
      <c r="CG19" s="55">
        <v>75.8383528556638</v>
      </c>
      <c r="CH19" s="55">
        <v>76.225582119333552</v>
      </c>
      <c r="CI19" s="55">
        <v>76.607633481127095</v>
      </c>
      <c r="CJ19" s="55">
        <v>76.984519250485661</v>
      </c>
      <c r="CK19" s="55">
        <v>77.356880534497137</v>
      </c>
      <c r="CL19" s="55">
        <v>77.723749167328236</v>
      </c>
      <c r="CM19" s="55">
        <v>78.084528531511395</v>
      </c>
      <c r="CN19" s="55">
        <v>78.440575736806025</v>
      </c>
      <c r="CO19" s="55">
        <v>78.790930203317075</v>
      </c>
      <c r="CP19" s="55">
        <v>79.136072348641832</v>
      </c>
      <c r="CQ19" s="55">
        <v>79.475443771671067</v>
      </c>
      <c r="CR19" s="55">
        <v>79.808254532549242</v>
      </c>
      <c r="CS19" s="55">
        <v>80.135490734001451</v>
      </c>
      <c r="CT19" s="55">
        <v>80.457406650950588</v>
      </c>
      <c r="CU19" s="55">
        <v>80.774168824322402</v>
      </c>
      <c r="CV19" s="55">
        <v>81.085138900510827</v>
      </c>
      <c r="CW19" s="55">
        <v>81.390054484988951</v>
      </c>
      <c r="CX19" s="55">
        <v>81.689669491220116</v>
      </c>
      <c r="CY19" s="55">
        <v>81.98363116127932</v>
      </c>
      <c r="CZ19" s="55">
        <v>82.272075022105</v>
      </c>
      <c r="DA19" s="55">
        <v>82.554743096454317</v>
      </c>
      <c r="DB19" s="55">
        <v>82.831275613377258</v>
      </c>
      <c r="DC19" s="55">
        <v>83.10208748248138</v>
      </c>
      <c r="DD19" s="55">
        <v>83.367386387532633</v>
      </c>
      <c r="DE19" s="55">
        <v>83.627183513517721</v>
      </c>
      <c r="DF19" s="55">
        <v>83.881470585283012</v>
      </c>
      <c r="DG19" s="55">
        <v>84.130181973039825</v>
      </c>
      <c r="DH19" s="55">
        <v>84.373365585774067</v>
      </c>
      <c r="DI19" s="55">
        <v>84.611837020566782</v>
      </c>
      <c r="DJ19" s="55">
        <v>84.845328762268466</v>
      </c>
      <c r="DK19" s="55">
        <v>85.073550541937095</v>
      </c>
      <c r="DL19" s="55">
        <v>85.296336143623819</v>
      </c>
      <c r="DM19" s="55">
        <v>85.513742461711999</v>
      </c>
      <c r="DN19" s="55">
        <v>85.726024967374443</v>
      </c>
      <c r="DO19" s="55">
        <v>85.933125005105339</v>
      </c>
      <c r="DP19" s="55">
        <v>86.134740063331961</v>
      </c>
      <c r="DQ19" s="55">
        <v>86.33107305673677</v>
      </c>
      <c r="DR19" s="55">
        <v>86.522524072313473</v>
      </c>
      <c r="DS19" s="55">
        <v>86.708601510609526</v>
      </c>
      <c r="DT19" s="55">
        <v>86.889590684447256</v>
      </c>
      <c r="DU19" s="55">
        <v>87.065431728802025</v>
      </c>
      <c r="DV19" s="55">
        <v>87.236076784420121</v>
      </c>
      <c r="DW19" s="55">
        <v>87.401759990592481</v>
      </c>
      <c r="DX19" s="55">
        <v>87.562224981524764</v>
      </c>
      <c r="DY19" s="55">
        <v>87.71830438946408</v>
      </c>
      <c r="DZ19" s="55">
        <v>87.869036383415008</v>
      </c>
      <c r="EA19" s="55">
        <v>88.015381654442521</v>
      </c>
      <c r="EB19" s="55">
        <v>88.156950444921605</v>
      </c>
      <c r="EC19" s="55">
        <v>88.293945649429375</v>
      </c>
      <c r="ED19" s="55">
        <v>88.426819561577602</v>
      </c>
      <c r="EE19" s="55">
        <v>88.555027190479677</v>
      </c>
      <c r="EF19" s="55">
        <v>88.678980437810623</v>
      </c>
      <c r="EG19" s="55">
        <v>88.798712525216999</v>
      </c>
      <c r="EH19" s="55">
        <v>88.914358566878121</v>
      </c>
      <c r="EI19" s="55">
        <v>89.026200991410505</v>
      </c>
      <c r="EJ19" s="55">
        <v>89.134112286149218</v>
      </c>
      <c r="EK19" s="55">
        <v>89.237908535217301</v>
      </c>
      <c r="EL19" s="55">
        <v>89.337893590589104</v>
      </c>
      <c r="EM19" s="55">
        <v>89.434520744332431</v>
      </c>
      <c r="EN19" s="55">
        <v>89.527573106028385</v>
      </c>
      <c r="EO19" s="55">
        <v>89.617130511764316</v>
      </c>
      <c r="EP19" s="55">
        <v>89.703153598109481</v>
      </c>
      <c r="EQ19" s="55">
        <v>89.785980553719213</v>
      </c>
      <c r="ER19" s="55">
        <v>89.865342439533478</v>
      </c>
      <c r="ES19" s="55">
        <v>89.941679023414594</v>
      </c>
      <c r="ET19" s="55">
        <v>90.014890342564769</v>
      </c>
      <c r="EU19" s="55">
        <v>90.08484938713805</v>
      </c>
      <c r="EV19" s="55">
        <v>90.151887141178349</v>
      </c>
    </row>
    <row r="20" spans="1:152" ht="14.1" customHeight="1" x14ac:dyDescent="0.2">
      <c r="A20" s="59" t="s">
        <v>10</v>
      </c>
      <c r="B20" s="55">
        <v>32.243904385108841</v>
      </c>
      <c r="C20" s="55">
        <v>32.43393495576494</v>
      </c>
      <c r="D20" s="55">
        <v>32.627840909090914</v>
      </c>
      <c r="E20" s="55">
        <v>32.820248900533358</v>
      </c>
      <c r="F20" s="55">
        <v>33.016207620262762</v>
      </c>
      <c r="G20" s="55">
        <v>33.227043721472626</v>
      </c>
      <c r="H20" s="55">
        <v>33.434223133613315</v>
      </c>
      <c r="I20" s="55">
        <v>33.639763986934987</v>
      </c>
      <c r="J20" s="55">
        <v>33.845518167497353</v>
      </c>
      <c r="K20" s="55">
        <v>34.053661951635078</v>
      </c>
      <c r="L20" s="55">
        <v>34.260658458641963</v>
      </c>
      <c r="M20" s="55">
        <v>34.463290525805668</v>
      </c>
      <c r="N20" s="55">
        <v>34.667994215679308</v>
      </c>
      <c r="O20" s="55">
        <v>34.872644760584542</v>
      </c>
      <c r="P20" s="55">
        <v>35.079004708284444</v>
      </c>
      <c r="Q20" s="55">
        <v>35.282463105399152</v>
      </c>
      <c r="R20" s="55">
        <v>35.481214154150258</v>
      </c>
      <c r="S20" s="55">
        <v>35.681526188413159</v>
      </c>
      <c r="T20" s="55">
        <v>35.883463838109385</v>
      </c>
      <c r="U20" s="55">
        <v>36.088277340957823</v>
      </c>
      <c r="V20" s="55">
        <v>36.287387947102154</v>
      </c>
      <c r="W20" s="55">
        <v>36.486862125468164</v>
      </c>
      <c r="X20" s="55">
        <v>36.687132480110691</v>
      </c>
      <c r="Y20" s="55">
        <v>36.888756944738965</v>
      </c>
      <c r="Z20" s="55">
        <v>37.091062219982469</v>
      </c>
      <c r="AA20" s="55">
        <v>37.292000452064542</v>
      </c>
      <c r="AB20" s="55">
        <v>37.498882973970105</v>
      </c>
      <c r="AC20" s="55">
        <v>38.300331971241526</v>
      </c>
      <c r="AD20" s="55">
        <v>39.299021193496984</v>
      </c>
      <c r="AE20" s="55">
        <v>40.298498761113535</v>
      </c>
      <c r="AF20" s="55">
        <v>41.300804579827336</v>
      </c>
      <c r="AG20" s="55">
        <v>42.306351809211471</v>
      </c>
      <c r="AH20" s="55">
        <v>43.311325545962418</v>
      </c>
      <c r="AI20" s="55">
        <v>44.318429540030074</v>
      </c>
      <c r="AJ20" s="55">
        <v>45.323649125145074</v>
      </c>
      <c r="AK20" s="55">
        <v>46.330047904851057</v>
      </c>
      <c r="AL20" s="55">
        <v>47.338193786031098</v>
      </c>
      <c r="AM20" s="55">
        <v>48.343554981708628</v>
      </c>
      <c r="AN20" s="55">
        <v>49.348085648332408</v>
      </c>
      <c r="AO20" s="55">
        <v>50.350767303476353</v>
      </c>
      <c r="AP20" s="55">
        <v>51.351849387291281</v>
      </c>
      <c r="AQ20" s="55">
        <v>52.753324873350053</v>
      </c>
      <c r="AR20" s="55">
        <v>53.317400265121094</v>
      </c>
      <c r="AS20" s="55">
        <v>53.879780913048123</v>
      </c>
      <c r="AT20" s="55">
        <v>54.440702003190921</v>
      </c>
      <c r="AU20" s="55">
        <v>55.001521503922099</v>
      </c>
      <c r="AV20" s="55">
        <v>55.563129407373147</v>
      </c>
      <c r="AW20" s="55">
        <v>56.124379285883187</v>
      </c>
      <c r="AX20" s="55">
        <v>56.686368530726384</v>
      </c>
      <c r="AY20" s="55">
        <v>57.250832643474581</v>
      </c>
      <c r="AZ20" s="55">
        <v>57.821085565742571</v>
      </c>
      <c r="BA20" s="55">
        <v>58.395329454073995</v>
      </c>
      <c r="BB20" s="55">
        <v>58.912496047483529</v>
      </c>
      <c r="BC20" s="55">
        <v>59.451427202563202</v>
      </c>
      <c r="BD20" s="55">
        <v>59.984424473320509</v>
      </c>
      <c r="BE20" s="55">
        <v>60.514771910147147</v>
      </c>
      <c r="BF20" s="55">
        <v>61.041322804139199</v>
      </c>
      <c r="BG20" s="55">
        <v>61.563128911692502</v>
      </c>
      <c r="BH20" s="55">
        <v>62.081678440408695</v>
      </c>
      <c r="BI20" s="55">
        <v>62.596162245581347</v>
      </c>
      <c r="BJ20" s="55">
        <v>63.108457234759697</v>
      </c>
      <c r="BK20" s="55">
        <v>63.616643385110393</v>
      </c>
      <c r="BL20" s="55">
        <v>64.119983675690378</v>
      </c>
      <c r="BM20" s="55">
        <v>64.619561326995125</v>
      </c>
      <c r="BN20" s="55">
        <v>65.115679444305499</v>
      </c>
      <c r="BO20" s="55">
        <v>65.608367542710582</v>
      </c>
      <c r="BP20" s="55">
        <v>66.097932768165165</v>
      </c>
      <c r="BQ20" s="55">
        <v>66.584192277755506</v>
      </c>
      <c r="BR20" s="55">
        <v>67.065138061758873</v>
      </c>
      <c r="BS20" s="55">
        <v>67.54270142400955</v>
      </c>
      <c r="BT20" s="55">
        <v>68.016214377666699</v>
      </c>
      <c r="BU20" s="55">
        <v>68.485555940711905</v>
      </c>
      <c r="BV20" s="55">
        <v>68.950328630127004</v>
      </c>
      <c r="BW20" s="55">
        <v>69.410063575138906</v>
      </c>
      <c r="BX20" s="55">
        <v>69.865537668316094</v>
      </c>
      <c r="BY20" s="55">
        <v>70.315841178273729</v>
      </c>
      <c r="BZ20" s="55">
        <v>70.762031488609267</v>
      </c>
      <c r="CA20" s="55">
        <v>71.203769497699255</v>
      </c>
      <c r="CB20" s="55">
        <v>71.641141939257196</v>
      </c>
      <c r="CC20" s="55">
        <v>72.073534432227348</v>
      </c>
      <c r="CD20" s="55">
        <v>72.501070897295108</v>
      </c>
      <c r="CE20" s="55">
        <v>72.922794756394737</v>
      </c>
      <c r="CF20" s="55">
        <v>73.340135954544778</v>
      </c>
      <c r="CG20" s="55">
        <v>73.752642706131084</v>
      </c>
      <c r="CH20" s="55">
        <v>74.158639287956774</v>
      </c>
      <c r="CI20" s="55">
        <v>74.558936611318074</v>
      </c>
      <c r="CJ20" s="55">
        <v>74.954422781444293</v>
      </c>
      <c r="CK20" s="55">
        <v>75.344942615567135</v>
      </c>
      <c r="CL20" s="55">
        <v>75.730004743139304</v>
      </c>
      <c r="CM20" s="55">
        <v>76.108652704469037</v>
      </c>
      <c r="CN20" s="55">
        <v>76.482290911229143</v>
      </c>
      <c r="CO20" s="55">
        <v>76.849999999999994</v>
      </c>
      <c r="CP20" s="55">
        <v>77.212367169386567</v>
      </c>
      <c r="CQ20" s="55">
        <v>77.568876729591793</v>
      </c>
      <c r="CR20" s="55">
        <v>77.918758961911237</v>
      </c>
      <c r="CS20" s="55">
        <v>78.262475496249621</v>
      </c>
      <c r="CT20" s="55">
        <v>78.60083694775615</v>
      </c>
      <c r="CU20" s="55">
        <v>78.933872336604836</v>
      </c>
      <c r="CV20" s="55">
        <v>79.260867285407173</v>
      </c>
      <c r="CW20" s="55">
        <v>79.581581598076923</v>
      </c>
      <c r="CX20" s="55">
        <v>79.896752773503934</v>
      </c>
      <c r="CY20" s="55">
        <v>80.206114702981637</v>
      </c>
      <c r="CZ20" s="55">
        <v>80.509905647380208</v>
      </c>
      <c r="DA20" s="55">
        <v>80.807420486106039</v>
      </c>
      <c r="DB20" s="55">
        <v>81.098805646036922</v>
      </c>
      <c r="DC20" s="55">
        <v>81.384177082365071</v>
      </c>
      <c r="DD20" s="55">
        <v>81.663640786265574</v>
      </c>
      <c r="DE20" s="55">
        <v>81.937671146032628</v>
      </c>
      <c r="DF20" s="55">
        <v>82.205679915786149</v>
      </c>
      <c r="DG20" s="55">
        <v>82.468000931970806</v>
      </c>
      <c r="DH20" s="55">
        <v>82.724438322506188</v>
      </c>
      <c r="DI20" s="55">
        <v>82.975769824920377</v>
      </c>
      <c r="DJ20" s="55">
        <v>83.221685347506096</v>
      </c>
      <c r="DK20" s="55">
        <v>83.462042583585841</v>
      </c>
      <c r="DL20" s="55">
        <v>83.69704561200659</v>
      </c>
      <c r="DM20" s="55">
        <v>83.926683212777434</v>
      </c>
      <c r="DN20" s="55">
        <v>84.150870328457884</v>
      </c>
      <c r="DO20" s="55">
        <v>84.369851879929442</v>
      </c>
      <c r="DP20" s="55">
        <v>84.58353517951258</v>
      </c>
      <c r="DQ20" s="55">
        <v>84.791420567994223</v>
      </c>
      <c r="DR20" s="55">
        <v>84.994255102579658</v>
      </c>
      <c r="DS20" s="55">
        <v>85.191555062168575</v>
      </c>
      <c r="DT20" s="55">
        <v>85.383623451052856</v>
      </c>
      <c r="DU20" s="55">
        <v>85.570211951449821</v>
      </c>
      <c r="DV20" s="55">
        <v>85.751379541468879</v>
      </c>
      <c r="DW20" s="55">
        <v>85.927404203903308</v>
      </c>
      <c r="DX20" s="55">
        <v>86.098267204801431</v>
      </c>
      <c r="DY20" s="55">
        <v>86.264214133651791</v>
      </c>
      <c r="DZ20" s="55">
        <v>86.42480297010357</v>
      </c>
      <c r="EA20" s="55">
        <v>86.58060729429819</v>
      </c>
      <c r="EB20" s="55">
        <v>86.731634605095437</v>
      </c>
      <c r="EC20" s="55">
        <v>86.877886518842956</v>
      </c>
      <c r="ED20" s="55">
        <v>87.019718790429209</v>
      </c>
      <c r="EE20" s="55">
        <v>87.156683507184766</v>
      </c>
      <c r="EF20" s="55">
        <v>87.289353151106369</v>
      </c>
      <c r="EG20" s="55">
        <v>87.41747239930308</v>
      </c>
      <c r="EH20" s="55">
        <v>87.541348190753311</v>
      </c>
      <c r="EI20" s="55">
        <v>87.661456349179289</v>
      </c>
      <c r="EJ20" s="55">
        <v>87.777164606443662</v>
      </c>
      <c r="EK20" s="55">
        <v>87.888671686218188</v>
      </c>
      <c r="EL20" s="55">
        <v>87.996418826570164</v>
      </c>
      <c r="EM20" s="55">
        <v>88.100264247643494</v>
      </c>
      <c r="EN20" s="55">
        <v>88.200578696835876</v>
      </c>
      <c r="EO20" s="55">
        <v>88.297210926234953</v>
      </c>
      <c r="EP20" s="55">
        <v>88.390408235262925</v>
      </c>
      <c r="EQ20" s="55">
        <v>88.479681926186672</v>
      </c>
      <c r="ER20" s="55">
        <v>88.565855595809751</v>
      </c>
      <c r="ES20" s="55">
        <v>88.6485568619117</v>
      </c>
      <c r="ET20" s="55">
        <v>88.728068012118939</v>
      </c>
      <c r="EU20" s="55">
        <v>88.804246923813764</v>
      </c>
      <c r="EV20" s="55">
        <v>88.877312743418642</v>
      </c>
    </row>
    <row r="21" spans="1:152" ht="14.1" customHeight="1" x14ac:dyDescent="0.2">
      <c r="A21" s="59" t="s">
        <v>11</v>
      </c>
      <c r="B21" s="55">
        <v>31.638635740569992</v>
      </c>
      <c r="C21" s="55">
        <v>31.826765574300708</v>
      </c>
      <c r="D21" s="55">
        <v>32.015105868375272</v>
      </c>
      <c r="E21" s="55">
        <v>32.207183089542326</v>
      </c>
      <c r="F21" s="55">
        <v>32.402372448705982</v>
      </c>
      <c r="G21" s="55">
        <v>32.609904208005474</v>
      </c>
      <c r="H21" s="55">
        <v>32.816493620812167</v>
      </c>
      <c r="I21" s="55">
        <v>33.02164375242144</v>
      </c>
      <c r="J21" s="55">
        <v>33.226473629782831</v>
      </c>
      <c r="K21" s="55">
        <v>33.431034130599073</v>
      </c>
      <c r="L21" s="55">
        <v>33.637762645718709</v>
      </c>
      <c r="M21" s="55">
        <v>33.839252188691923</v>
      </c>
      <c r="N21" s="55">
        <v>34.042079375683812</v>
      </c>
      <c r="O21" s="55">
        <v>34.246029487106505</v>
      </c>
      <c r="P21" s="55">
        <v>34.450329894991171</v>
      </c>
      <c r="Q21" s="55">
        <v>34.650331523370355</v>
      </c>
      <c r="R21" s="55">
        <v>34.848201816418936</v>
      </c>
      <c r="S21" s="55">
        <v>35.046155720090141</v>
      </c>
      <c r="T21" s="55">
        <v>35.245223825883834</v>
      </c>
      <c r="U21" s="55">
        <v>35.447632940150733</v>
      </c>
      <c r="V21" s="55">
        <v>35.64407313474895</v>
      </c>
      <c r="W21" s="55">
        <v>35.840369012808374</v>
      </c>
      <c r="X21" s="55">
        <v>36.036680060147411</v>
      </c>
      <c r="Y21" s="55">
        <v>36.236035755033697</v>
      </c>
      <c r="Z21" s="55">
        <v>36.434235399055652</v>
      </c>
      <c r="AA21" s="55">
        <v>36.629078382945536</v>
      </c>
      <c r="AB21" s="55">
        <v>36.83065461376664</v>
      </c>
      <c r="AC21" s="55">
        <v>37.578208936358465</v>
      </c>
      <c r="AD21" s="55">
        <v>38.503319251659626</v>
      </c>
      <c r="AE21" s="55">
        <v>39.428894756695584</v>
      </c>
      <c r="AF21" s="55">
        <v>40.3559797784918</v>
      </c>
      <c r="AG21" s="55">
        <v>41.287662852296272</v>
      </c>
      <c r="AH21" s="55">
        <v>42.218487394957982</v>
      </c>
      <c r="AI21" s="55">
        <v>43.152199360091565</v>
      </c>
      <c r="AJ21" s="55">
        <v>44.085715730138268</v>
      </c>
      <c r="AK21" s="55">
        <v>45.020571001122057</v>
      </c>
      <c r="AL21" s="55">
        <v>45.955591780280578</v>
      </c>
      <c r="AM21" s="55">
        <v>46.891461491148476</v>
      </c>
      <c r="AN21" s="55">
        <v>47.824542175277159</v>
      </c>
      <c r="AO21" s="55">
        <v>48.755764222397438</v>
      </c>
      <c r="AP21" s="55">
        <v>49.6849951196427</v>
      </c>
      <c r="AQ21" s="55">
        <v>51.07041149881001</v>
      </c>
      <c r="AR21" s="55">
        <v>51.5023910196877</v>
      </c>
      <c r="AS21" s="55">
        <v>51.932586824305119</v>
      </c>
      <c r="AT21" s="55">
        <v>52.360500639482609</v>
      </c>
      <c r="AU21" s="55">
        <v>52.786696934059016</v>
      </c>
      <c r="AV21" s="55">
        <v>53.214594150824702</v>
      </c>
      <c r="AW21" s="55">
        <v>53.641513616049565</v>
      </c>
      <c r="AX21" s="55">
        <v>54.068948473989863</v>
      </c>
      <c r="AY21" s="55">
        <v>54.497045599001858</v>
      </c>
      <c r="AZ21" s="55">
        <v>54.927335422916357</v>
      </c>
      <c r="BA21" s="55">
        <v>55.359139304081594</v>
      </c>
      <c r="BB21" s="55">
        <v>55.87680572825824</v>
      </c>
      <c r="BC21" s="55">
        <v>56.419039346398272</v>
      </c>
      <c r="BD21" s="55">
        <v>56.959568338297771</v>
      </c>
      <c r="BE21" s="55">
        <v>57.50357430444857</v>
      </c>
      <c r="BF21" s="55">
        <v>58.050878492199779</v>
      </c>
      <c r="BG21" s="55">
        <v>58.593887934770393</v>
      </c>
      <c r="BH21" s="55">
        <v>59.133483004450746</v>
      </c>
      <c r="BI21" s="55">
        <v>59.66868245723974</v>
      </c>
      <c r="BJ21" s="55">
        <v>60.197109162032994</v>
      </c>
      <c r="BK21" s="55">
        <v>60.720512536669069</v>
      </c>
      <c r="BL21" s="55">
        <v>61.238948027966835</v>
      </c>
      <c r="BM21" s="55">
        <v>61.754533201088478</v>
      </c>
      <c r="BN21" s="55">
        <v>62.266499103210137</v>
      </c>
      <c r="BO21" s="55">
        <v>62.775606408688134</v>
      </c>
      <c r="BP21" s="55">
        <v>63.281894113088597</v>
      </c>
      <c r="BQ21" s="55">
        <v>63.784802652495799</v>
      </c>
      <c r="BR21" s="55">
        <v>64.282478259428274</v>
      </c>
      <c r="BS21" s="55">
        <v>64.777709210914651</v>
      </c>
      <c r="BT21" s="55">
        <v>65.269292740510139</v>
      </c>
      <c r="BU21" s="55">
        <v>65.757503873699719</v>
      </c>
      <c r="BV21" s="55">
        <v>66.241483705939032</v>
      </c>
      <c r="BW21" s="55">
        <v>66.721794677382661</v>
      </c>
      <c r="BX21" s="55">
        <v>67.197974251134085</v>
      </c>
      <c r="BY21" s="55">
        <v>67.669803555140277</v>
      </c>
      <c r="BZ21" s="55">
        <v>68.136750810066161</v>
      </c>
      <c r="CA21" s="55">
        <v>68.599162025766134</v>
      </c>
      <c r="CB21" s="55">
        <v>69.056902471415142</v>
      </c>
      <c r="CC21" s="55">
        <v>69.508654645889237</v>
      </c>
      <c r="CD21" s="55">
        <v>69.955306010420372</v>
      </c>
      <c r="CE21" s="55">
        <v>70.396830932914312</v>
      </c>
      <c r="CF21" s="55">
        <v>70.833473547367845</v>
      </c>
      <c r="CG21" s="55">
        <v>71.265332781632466</v>
      </c>
      <c r="CH21" s="55">
        <v>71.690897832817342</v>
      </c>
      <c r="CI21" s="55">
        <v>72.111518811776889</v>
      </c>
      <c r="CJ21" s="55">
        <v>72.526398183297601</v>
      </c>
      <c r="CK21" s="55">
        <v>72.9366129790683</v>
      </c>
      <c r="CL21" s="55">
        <v>73.341289514930992</v>
      </c>
      <c r="CM21" s="55">
        <v>73.739736415645467</v>
      </c>
      <c r="CN21" s="55">
        <v>74.132777941200956</v>
      </c>
      <c r="CO21" s="55">
        <v>74.520046644355759</v>
      </c>
      <c r="CP21" s="55">
        <v>74.901878217758849</v>
      </c>
      <c r="CQ21" s="55">
        <v>75.276946534797247</v>
      </c>
      <c r="CR21" s="55">
        <v>75.645552437313157</v>
      </c>
      <c r="CS21" s="55">
        <v>76.008055711182294</v>
      </c>
      <c r="CT21" s="55">
        <v>76.364740299166527</v>
      </c>
      <c r="CU21" s="55">
        <v>76.715927829351898</v>
      </c>
      <c r="CV21" s="55">
        <v>77.060642653079256</v>
      </c>
      <c r="CW21" s="55">
        <v>77.399200343501406</v>
      </c>
      <c r="CX21" s="55">
        <v>77.73186295348269</v>
      </c>
      <c r="CY21" s="55">
        <v>78.058454698826125</v>
      </c>
      <c r="CZ21" s="55">
        <v>78.379281863599019</v>
      </c>
      <c r="DA21" s="55">
        <v>78.693780576596367</v>
      </c>
      <c r="DB21" s="55">
        <v>79.00168663669595</v>
      </c>
      <c r="DC21" s="55">
        <v>79.303335071847158</v>
      </c>
      <c r="DD21" s="55">
        <v>79.599119614634446</v>
      </c>
      <c r="DE21" s="55">
        <v>79.889064438778973</v>
      </c>
      <c r="DF21" s="55">
        <v>80.172831012195957</v>
      </c>
      <c r="DG21" s="55">
        <v>80.450705161670015</v>
      </c>
      <c r="DH21" s="55">
        <v>80.722476518930904</v>
      </c>
      <c r="DI21" s="55">
        <v>80.988527193942843</v>
      </c>
      <c r="DJ21" s="55">
        <v>81.249377552036648</v>
      </c>
      <c r="DK21" s="55">
        <v>81.504397885509221</v>
      </c>
      <c r="DL21" s="55">
        <v>81.753469050888881</v>
      </c>
      <c r="DM21" s="55">
        <v>81.996864076737879</v>
      </c>
      <c r="DN21" s="55">
        <v>82.234653410618648</v>
      </c>
      <c r="DO21" s="55">
        <v>82.466815552990127</v>
      </c>
      <c r="DP21" s="55">
        <v>82.693230649031761</v>
      </c>
      <c r="DQ21" s="55">
        <v>82.914001711381061</v>
      </c>
      <c r="DR21" s="55">
        <v>83.129439657643573</v>
      </c>
      <c r="DS21" s="55">
        <v>83.339512868189601</v>
      </c>
      <c r="DT21" s="55">
        <v>83.544104673337387</v>
      </c>
      <c r="DU21" s="55">
        <v>83.743244236920475</v>
      </c>
      <c r="DV21" s="55">
        <v>83.936681714020679</v>
      </c>
      <c r="DW21" s="55">
        <v>84.124680192366867</v>
      </c>
      <c r="DX21" s="55">
        <v>84.307251238085783</v>
      </c>
      <c r="DY21" s="55">
        <v>84.484678535938755</v>
      </c>
      <c r="DZ21" s="55">
        <v>84.656705279510561</v>
      </c>
      <c r="EA21" s="55">
        <v>84.823760425644977</v>
      </c>
      <c r="EB21" s="55">
        <v>84.985650792943403</v>
      </c>
      <c r="EC21" s="55">
        <v>85.142666030690805</v>
      </c>
      <c r="ED21" s="55">
        <v>85.294939449640736</v>
      </c>
      <c r="EE21" s="55">
        <v>85.442366187463193</v>
      </c>
      <c r="EF21" s="55">
        <v>85.585019728230677</v>
      </c>
      <c r="EG21" s="55">
        <v>85.722985502559339</v>
      </c>
      <c r="EH21" s="55">
        <v>85.856688763363948</v>
      </c>
      <c r="EI21" s="55">
        <v>85.985971557466399</v>
      </c>
      <c r="EJ21" s="55">
        <v>86.111052481104608</v>
      </c>
      <c r="EK21" s="55">
        <v>86.231815569074797</v>
      </c>
      <c r="EL21" s="55">
        <v>86.34825822404305</v>
      </c>
      <c r="EM21" s="55">
        <v>86.460933599600594</v>
      </c>
      <c r="EN21" s="55">
        <v>86.569850175695649</v>
      </c>
      <c r="EO21" s="55">
        <v>86.674782615558556</v>
      </c>
      <c r="EP21" s="55">
        <v>86.775974399796723</v>
      </c>
      <c r="EQ21" s="55">
        <v>86.873440655518948</v>
      </c>
      <c r="ER21" s="55">
        <v>86.967329866720007</v>
      </c>
      <c r="ES21" s="55">
        <v>87.057625993621386</v>
      </c>
      <c r="ET21" s="55">
        <v>87.144709620178119</v>
      </c>
      <c r="EU21" s="55">
        <v>87.228028430477636</v>
      </c>
      <c r="EV21" s="55">
        <v>87.308349729146329</v>
      </c>
    </row>
    <row r="22" spans="1:152" ht="14.1" customHeight="1" x14ac:dyDescent="0.2">
      <c r="A22" s="59" t="s">
        <v>12</v>
      </c>
      <c r="B22" s="55">
        <v>30.118247166194234</v>
      </c>
      <c r="C22" s="55">
        <v>30.296003273768928</v>
      </c>
      <c r="D22" s="55">
        <v>30.475114671048125</v>
      </c>
      <c r="E22" s="55">
        <v>30.656783313221858</v>
      </c>
      <c r="F22" s="55">
        <v>30.843051929213811</v>
      </c>
      <c r="G22" s="55">
        <v>31.04063894761569</v>
      </c>
      <c r="H22" s="55">
        <v>31.236522630067785</v>
      </c>
      <c r="I22" s="55">
        <v>31.43413949209577</v>
      </c>
      <c r="J22" s="55">
        <v>31.631108724307961</v>
      </c>
      <c r="K22" s="55">
        <v>31.829283184760044</v>
      </c>
      <c r="L22" s="55">
        <v>32.026755852842811</v>
      </c>
      <c r="M22" s="55">
        <v>32.218859643834627</v>
      </c>
      <c r="N22" s="55">
        <v>32.417007514505855</v>
      </c>
      <c r="O22" s="55">
        <v>32.612749985338105</v>
      </c>
      <c r="P22" s="55">
        <v>32.809914486397666</v>
      </c>
      <c r="Q22" s="55">
        <v>33.004236130090185</v>
      </c>
      <c r="R22" s="55">
        <v>33.195800207976923</v>
      </c>
      <c r="S22" s="55">
        <v>33.386290923434281</v>
      </c>
      <c r="T22" s="55">
        <v>33.578139260213668</v>
      </c>
      <c r="U22" s="55">
        <v>33.774027093207778</v>
      </c>
      <c r="V22" s="55">
        <v>33.962846069229272</v>
      </c>
      <c r="W22" s="55">
        <v>34.151514237754924</v>
      </c>
      <c r="X22" s="55">
        <v>34.341121081963024</v>
      </c>
      <c r="Y22" s="55">
        <v>34.532159522778663</v>
      </c>
      <c r="Z22" s="55">
        <v>34.72201210287443</v>
      </c>
      <c r="AA22" s="55">
        <v>34.911872670720427</v>
      </c>
      <c r="AB22" s="55">
        <v>35.104963776843121</v>
      </c>
      <c r="AC22" s="55">
        <v>35.854793384622475</v>
      </c>
      <c r="AD22" s="55">
        <v>36.785635683368788</v>
      </c>
      <c r="AE22" s="55">
        <v>37.717765277701929</v>
      </c>
      <c r="AF22" s="55">
        <v>38.650996331199195</v>
      </c>
      <c r="AG22" s="55">
        <v>39.585249380969223</v>
      </c>
      <c r="AH22" s="55">
        <v>40.520780998250203</v>
      </c>
      <c r="AI22" s="55">
        <v>41.456516416625156</v>
      </c>
      <c r="AJ22" s="55">
        <v>42.392355476881214</v>
      </c>
      <c r="AK22" s="55">
        <v>43.327652957852663</v>
      </c>
      <c r="AL22" s="55">
        <v>44.264152925901186</v>
      </c>
      <c r="AM22" s="55">
        <v>45.201702201571933</v>
      </c>
      <c r="AN22" s="55">
        <v>46.13686996724563</v>
      </c>
      <c r="AO22" s="55">
        <v>47.070775482560109</v>
      </c>
      <c r="AP22" s="55">
        <v>48.003305058205008</v>
      </c>
      <c r="AQ22" s="55">
        <v>49.465092686525871</v>
      </c>
      <c r="AR22" s="55">
        <v>49.821712726918456</v>
      </c>
      <c r="AS22" s="55">
        <v>50.174401798618916</v>
      </c>
      <c r="AT22" s="55">
        <v>50.525188660004083</v>
      </c>
      <c r="AU22" s="55">
        <v>50.876284427715227</v>
      </c>
      <c r="AV22" s="55">
        <v>51.225739595103278</v>
      </c>
      <c r="AW22" s="55">
        <v>51.575307061806186</v>
      </c>
      <c r="AX22" s="55">
        <v>51.924917321833099</v>
      </c>
      <c r="AY22" s="55">
        <v>52.274064083749728</v>
      </c>
      <c r="AZ22" s="55">
        <v>52.62555884572955</v>
      </c>
      <c r="BA22" s="55">
        <v>52.977951973253212</v>
      </c>
      <c r="BB22" s="55">
        <v>53.497475711217</v>
      </c>
      <c r="BC22" s="55">
        <v>54.042326550433138</v>
      </c>
      <c r="BD22" s="55">
        <v>54.584093496318907</v>
      </c>
      <c r="BE22" s="55">
        <v>55.127300954698001</v>
      </c>
      <c r="BF22" s="55">
        <v>55.670701827619375</v>
      </c>
      <c r="BG22" s="55">
        <v>56.21171852999155</v>
      </c>
      <c r="BH22" s="55">
        <v>56.750500932771367</v>
      </c>
      <c r="BI22" s="55">
        <v>57.288728469894288</v>
      </c>
      <c r="BJ22" s="55">
        <v>57.829918112566027</v>
      </c>
      <c r="BK22" s="55">
        <v>58.371779219944742</v>
      </c>
      <c r="BL22" s="55">
        <v>58.909422769792371</v>
      </c>
      <c r="BM22" s="55">
        <v>59.442981273718921</v>
      </c>
      <c r="BN22" s="55">
        <v>59.971504782258492</v>
      </c>
      <c r="BO22" s="55">
        <v>60.494983175748715</v>
      </c>
      <c r="BP22" s="55">
        <v>61.012236222421187</v>
      </c>
      <c r="BQ22" s="55">
        <v>61.52693567495993</v>
      </c>
      <c r="BR22" s="55">
        <v>62.036653758846306</v>
      </c>
      <c r="BS22" s="55">
        <v>62.544405968162117</v>
      </c>
      <c r="BT22" s="55">
        <v>63.047841773853662</v>
      </c>
      <c r="BU22" s="55">
        <v>63.547853980412008</v>
      </c>
      <c r="BV22" s="55">
        <v>64.044410281674686</v>
      </c>
      <c r="BW22" s="55">
        <v>64.537132933102157</v>
      </c>
      <c r="BX22" s="55">
        <v>65.026115580336892</v>
      </c>
      <c r="BY22" s="55">
        <v>65.511244947234204</v>
      </c>
      <c r="BZ22" s="55">
        <v>65.99242728803894</v>
      </c>
      <c r="CA22" s="55">
        <v>66.469859504615769</v>
      </c>
      <c r="CB22" s="55">
        <v>66.94296077953355</v>
      </c>
      <c r="CC22" s="55">
        <v>67.410732377108772</v>
      </c>
      <c r="CD22" s="55">
        <v>67.873719876563442</v>
      </c>
      <c r="CE22" s="55">
        <v>68.331240139268175</v>
      </c>
      <c r="CF22" s="55">
        <v>68.783642514398508</v>
      </c>
      <c r="CG22" s="55">
        <v>69.230624190797826</v>
      </c>
      <c r="CH22" s="55">
        <v>69.670606514846938</v>
      </c>
      <c r="CI22" s="55">
        <v>70.104782222152437</v>
      </c>
      <c r="CJ22" s="55">
        <v>70.53426578727921</v>
      </c>
      <c r="CK22" s="55">
        <v>70.958523139443315</v>
      </c>
      <c r="CL22" s="55">
        <v>71.377401727481043</v>
      </c>
      <c r="CM22" s="55">
        <v>71.790008369453545</v>
      </c>
      <c r="CN22" s="55">
        <v>72.197802378374107</v>
      </c>
      <c r="CO22" s="55">
        <v>72.599469369370809</v>
      </c>
      <c r="CP22" s="55">
        <v>72.995721280835355</v>
      </c>
      <c r="CQ22" s="55">
        <v>73.385367025148781</v>
      </c>
      <c r="CR22" s="55">
        <v>73.768443937297562</v>
      </c>
      <c r="CS22" s="55">
        <v>74.145416899848058</v>
      </c>
      <c r="CT22" s="55">
        <v>74.516207449801016</v>
      </c>
      <c r="CU22" s="55">
        <v>74.881570624628424</v>
      </c>
      <c r="CV22" s="55">
        <v>75.240123106676961</v>
      </c>
      <c r="CW22" s="55">
        <v>75.592174357786405</v>
      </c>
      <c r="CX22" s="55">
        <v>75.938605340109561</v>
      </c>
      <c r="CY22" s="55">
        <v>76.278409803734618</v>
      </c>
      <c r="CZ22" s="55">
        <v>76.612352316735141</v>
      </c>
      <c r="DA22" s="55">
        <v>76.939790071741541</v>
      </c>
      <c r="DB22" s="55">
        <v>77.2605216751695</v>
      </c>
      <c r="DC22" s="55">
        <v>77.574848986356258</v>
      </c>
      <c r="DD22" s="55">
        <v>77.883087266061011</v>
      </c>
      <c r="DE22" s="55">
        <v>78.185265786578171</v>
      </c>
      <c r="DF22" s="55">
        <v>78.481236557622907</v>
      </c>
      <c r="DG22" s="55">
        <v>78.770872977926103</v>
      </c>
      <c r="DH22" s="55">
        <v>79.054479436611473</v>
      </c>
      <c r="DI22" s="55">
        <v>79.33247146208538</v>
      </c>
      <c r="DJ22" s="55">
        <v>79.604566520642237</v>
      </c>
      <c r="DK22" s="55">
        <v>79.87082668913159</v>
      </c>
      <c r="DL22" s="55">
        <v>80.130935110158305</v>
      </c>
      <c r="DM22" s="55">
        <v>80.385399379998532</v>
      </c>
      <c r="DN22" s="55">
        <v>80.633845587198095</v>
      </c>
      <c r="DO22" s="55">
        <v>80.876599462718687</v>
      </c>
      <c r="DP22" s="55">
        <v>81.113371057887321</v>
      </c>
      <c r="DQ22" s="55">
        <v>81.344298437405399</v>
      </c>
      <c r="DR22" s="55">
        <v>81.569652518431695</v>
      </c>
      <c r="DS22" s="55">
        <v>81.789183854694542</v>
      </c>
      <c r="DT22" s="55">
        <v>82.00290674279114</v>
      </c>
      <c r="DU22" s="55">
        <v>82.211092631672287</v>
      </c>
      <c r="DV22" s="55">
        <v>82.41368905216116</v>
      </c>
      <c r="DW22" s="55">
        <v>82.610778241046262</v>
      </c>
      <c r="DX22" s="55">
        <v>82.802437031816396</v>
      </c>
      <c r="DY22" s="55">
        <v>82.988928719896052</v>
      </c>
      <c r="DZ22" s="55">
        <v>83.169914406408026</v>
      </c>
      <c r="EA22" s="55">
        <v>83.345874907333425</v>
      </c>
      <c r="EB22" s="55">
        <v>83.51632610539788</v>
      </c>
      <c r="EC22" s="55">
        <v>83.681776253756922</v>
      </c>
      <c r="ED22" s="55">
        <v>83.8422626877814</v>
      </c>
      <c r="EE22" s="55">
        <v>83.997977562532938</v>
      </c>
      <c r="EF22" s="55">
        <v>84.148581351371348</v>
      </c>
      <c r="EG22" s="55">
        <v>84.294631897951504</v>
      </c>
      <c r="EH22" s="55">
        <v>84.435894078044285</v>
      </c>
      <c r="EI22" s="55">
        <v>84.572981410475663</v>
      </c>
      <c r="EJ22" s="55">
        <v>84.705349288682612</v>
      </c>
      <c r="EK22" s="55">
        <v>84.833267022145392</v>
      </c>
      <c r="EL22" s="55">
        <v>84.956875337471388</v>
      </c>
      <c r="EM22" s="55">
        <v>85.076467923021397</v>
      </c>
      <c r="EN22" s="55">
        <v>85.192257616526348</v>
      </c>
      <c r="EO22" s="55">
        <v>85.303794904398103</v>
      </c>
      <c r="EP22" s="55">
        <v>85.41143901374646</v>
      </c>
      <c r="EQ22" s="55">
        <v>85.515413894979289</v>
      </c>
      <c r="ER22" s="55">
        <v>85.61558660983556</v>
      </c>
      <c r="ES22" s="55">
        <v>85.712008380588017</v>
      </c>
      <c r="ET22" s="55">
        <v>85.804969331324273</v>
      </c>
      <c r="EU22" s="55">
        <v>85.894276199521514</v>
      </c>
      <c r="EV22" s="55">
        <v>85.980285327497626</v>
      </c>
    </row>
    <row r="23" spans="1:152" ht="14.1" customHeight="1" x14ac:dyDescent="0.2">
      <c r="A23" s="59" t="s">
        <v>13</v>
      </c>
      <c r="B23" s="55">
        <v>29.022432009543568</v>
      </c>
      <c r="C23" s="55">
        <v>29.192485492278941</v>
      </c>
      <c r="D23" s="55">
        <v>29.364956845133676</v>
      </c>
      <c r="E23" s="55">
        <v>29.539268915655924</v>
      </c>
      <c r="F23" s="55">
        <v>29.717663421418639</v>
      </c>
      <c r="G23" s="55">
        <v>29.908606033668541</v>
      </c>
      <c r="H23" s="55">
        <v>30.098585869822159</v>
      </c>
      <c r="I23" s="55">
        <v>30.289414194412661</v>
      </c>
      <c r="J23" s="55">
        <v>30.4795193576462</v>
      </c>
      <c r="K23" s="55">
        <v>30.671120988632989</v>
      </c>
      <c r="L23" s="55">
        <v>30.86356156542892</v>
      </c>
      <c r="M23" s="55">
        <v>31.05287569573284</v>
      </c>
      <c r="N23" s="55">
        <v>31.243024143805442</v>
      </c>
      <c r="O23" s="55">
        <v>31.433845245126996</v>
      </c>
      <c r="P23" s="55">
        <v>31.629133997524022</v>
      </c>
      <c r="Q23" s="55">
        <v>31.819180570407372</v>
      </c>
      <c r="R23" s="55">
        <v>32.006960556844547</v>
      </c>
      <c r="S23" s="55">
        <v>32.195728977443395</v>
      </c>
      <c r="T23" s="55">
        <v>32.383613451307454</v>
      </c>
      <c r="U23" s="55">
        <v>32.575599582898853</v>
      </c>
      <c r="V23" s="55">
        <v>32.761048156704078</v>
      </c>
      <c r="W23" s="55">
        <v>32.946115977410827</v>
      </c>
      <c r="X23" s="55">
        <v>33.130986637234422</v>
      </c>
      <c r="Y23" s="55">
        <v>33.316624895572268</v>
      </c>
      <c r="Z23" s="55">
        <v>33.500904886386486</v>
      </c>
      <c r="AA23" s="55">
        <v>33.684960273114662</v>
      </c>
      <c r="AB23" s="55">
        <v>33.870446410400682</v>
      </c>
      <c r="AC23" s="55">
        <v>34.624573179969467</v>
      </c>
      <c r="AD23" s="55">
        <v>35.561633885301163</v>
      </c>
      <c r="AE23" s="55">
        <v>36.500337976352739</v>
      </c>
      <c r="AF23" s="55">
        <v>37.43863231524525</v>
      </c>
      <c r="AG23" s="55">
        <v>38.380654192624569</v>
      </c>
      <c r="AH23" s="55">
        <v>39.321851680087697</v>
      </c>
      <c r="AI23" s="55">
        <v>40.263546234905327</v>
      </c>
      <c r="AJ23" s="55">
        <v>41.205870929495696</v>
      </c>
      <c r="AK23" s="55">
        <v>42.146772625692726</v>
      </c>
      <c r="AL23" s="55">
        <v>43.088515926995157</v>
      </c>
      <c r="AM23" s="55">
        <v>44.030362483094912</v>
      </c>
      <c r="AN23" s="55">
        <v>44.968556363065495</v>
      </c>
      <c r="AO23" s="55">
        <v>45.905884453969101</v>
      </c>
      <c r="AP23" s="55">
        <v>46.841427096399833</v>
      </c>
      <c r="AQ23" s="55">
        <v>48.357809978647452</v>
      </c>
      <c r="AR23" s="55">
        <v>48.660366520572524</v>
      </c>
      <c r="AS23" s="55">
        <v>48.962257688882801</v>
      </c>
      <c r="AT23" s="55">
        <v>49.263449173923654</v>
      </c>
      <c r="AU23" s="55">
        <v>49.563974684282677</v>
      </c>
      <c r="AV23" s="55">
        <v>49.864797629091221</v>
      </c>
      <c r="AW23" s="55">
        <v>50.165900516529661</v>
      </c>
      <c r="AX23" s="55">
        <v>50.46587990963053</v>
      </c>
      <c r="AY23" s="55">
        <v>50.766614610445949</v>
      </c>
      <c r="AZ23" s="55">
        <v>51.069527873478584</v>
      </c>
      <c r="BA23" s="55">
        <v>51.372422072053844</v>
      </c>
      <c r="BB23" s="55">
        <v>51.893828992342549</v>
      </c>
      <c r="BC23" s="55">
        <v>52.439935792873527</v>
      </c>
      <c r="BD23" s="55">
        <v>52.984348467599865</v>
      </c>
      <c r="BE23" s="55">
        <v>53.529298608137708</v>
      </c>
      <c r="BF23" s="55">
        <v>54.074190165041166</v>
      </c>
      <c r="BG23" s="55">
        <v>54.616059853853351</v>
      </c>
      <c r="BH23" s="55">
        <v>55.15570972789078</v>
      </c>
      <c r="BI23" s="55">
        <v>55.693267613554966</v>
      </c>
      <c r="BJ23" s="55">
        <v>56.229700606072875</v>
      </c>
      <c r="BK23" s="55">
        <v>56.764685881930077</v>
      </c>
      <c r="BL23" s="55">
        <v>57.296856129227059</v>
      </c>
      <c r="BM23" s="55">
        <v>57.826937156520209</v>
      </c>
      <c r="BN23" s="55">
        <v>58.356290385632491</v>
      </c>
      <c r="BO23" s="55">
        <v>58.888785869917946</v>
      </c>
      <c r="BP23" s="55">
        <v>59.423219737602118</v>
      </c>
      <c r="BQ23" s="55">
        <v>59.954232376756913</v>
      </c>
      <c r="BR23" s="55">
        <v>60.479629883542465</v>
      </c>
      <c r="BS23" s="55">
        <v>61.001418036213792</v>
      </c>
      <c r="BT23" s="55">
        <v>61.515435061752399</v>
      </c>
      <c r="BU23" s="55">
        <v>62.022882303552286</v>
      </c>
      <c r="BV23" s="55">
        <v>62.527572576944145</v>
      </c>
      <c r="BW23" s="55">
        <v>63.028460900801328</v>
      </c>
      <c r="BX23" s="55">
        <v>63.52585443327937</v>
      </c>
      <c r="BY23" s="55">
        <v>64.018767404052142</v>
      </c>
      <c r="BZ23" s="55">
        <v>64.507774527416458</v>
      </c>
      <c r="CA23" s="55">
        <v>64.993164687143349</v>
      </c>
      <c r="CB23" s="55">
        <v>65.474135437692766</v>
      </c>
      <c r="CC23" s="55">
        <v>65.950415174066222</v>
      </c>
      <c r="CD23" s="55">
        <v>66.421925040496646</v>
      </c>
      <c r="CE23" s="55">
        <v>66.888821318000879</v>
      </c>
      <c r="CF23" s="55">
        <v>67.351074466776822</v>
      </c>
      <c r="CG23" s="55">
        <v>67.808739806919661</v>
      </c>
      <c r="CH23" s="55">
        <v>68.260227082359236</v>
      </c>
      <c r="CI23" s="55">
        <v>68.705845932081644</v>
      </c>
      <c r="CJ23" s="55">
        <v>69.146529478784302</v>
      </c>
      <c r="CK23" s="55">
        <v>69.580896068382259</v>
      </c>
      <c r="CL23" s="55">
        <v>70.010004619200544</v>
      </c>
      <c r="CM23" s="55">
        <v>70.431665036063848</v>
      </c>
      <c r="CN23" s="55">
        <v>70.848320207663321</v>
      </c>
      <c r="CO23" s="55">
        <v>71.25915742776273</v>
      </c>
      <c r="CP23" s="55">
        <v>71.663856975960968</v>
      </c>
      <c r="CQ23" s="55">
        <v>72.06268856548094</v>
      </c>
      <c r="CR23" s="55">
        <v>72.454676808638951</v>
      </c>
      <c r="CS23" s="55">
        <v>72.841023540055645</v>
      </c>
      <c r="CT23" s="55">
        <v>73.22103287563958</v>
      </c>
      <c r="CU23" s="55">
        <v>73.595177974031301</v>
      </c>
      <c r="CV23" s="55">
        <v>73.963110699017406</v>
      </c>
      <c r="CW23" s="55">
        <v>74.324678095676205</v>
      </c>
      <c r="CX23" s="55">
        <v>74.680072452554342</v>
      </c>
      <c r="CY23" s="55">
        <v>75.028913360486754</v>
      </c>
      <c r="CZ23" s="55">
        <v>75.371691670571337</v>
      </c>
      <c r="DA23" s="55">
        <v>75.707804403567522</v>
      </c>
      <c r="DB23" s="55">
        <v>76.037138727547244</v>
      </c>
      <c r="DC23" s="55">
        <v>76.35985247629084</v>
      </c>
      <c r="DD23" s="55">
        <v>76.676340723381472</v>
      </c>
      <c r="DE23" s="55">
        <v>76.98659233717639</v>
      </c>
      <c r="DF23" s="55">
        <v>77.290760610233264</v>
      </c>
      <c r="DG23" s="55">
        <v>77.588020160483268</v>
      </c>
      <c r="DH23" s="55">
        <v>77.879345770763379</v>
      </c>
      <c r="DI23" s="55">
        <v>78.164935429859952</v>
      </c>
      <c r="DJ23" s="55">
        <v>78.444440400695129</v>
      </c>
      <c r="DK23" s="55">
        <v>78.718166733714369</v>
      </c>
      <c r="DL23" s="55">
        <v>78.985514374685067</v>
      </c>
      <c r="DM23" s="55">
        <v>79.247165659389879</v>
      </c>
      <c r="DN23" s="55">
        <v>79.50280490930318</v>
      </c>
      <c r="DO23" s="55">
        <v>79.75229143946521</v>
      </c>
      <c r="DP23" s="55">
        <v>79.995951491885521</v>
      </c>
      <c r="DQ23" s="55">
        <v>80.233814506479291</v>
      </c>
      <c r="DR23" s="55">
        <v>80.465593587381619</v>
      </c>
      <c r="DS23" s="55">
        <v>80.691638606898948</v>
      </c>
      <c r="DT23" s="55">
        <v>80.911838856115708</v>
      </c>
      <c r="DU23" s="55">
        <v>81.126239644276637</v>
      </c>
      <c r="DV23" s="55">
        <v>81.334809512909857</v>
      </c>
      <c r="DW23" s="55">
        <v>81.537809719891484</v>
      </c>
      <c r="DX23" s="55">
        <v>81.734900397787314</v>
      </c>
      <c r="DY23" s="55">
        <v>81.926799933482613</v>
      </c>
      <c r="DZ23" s="55">
        <v>82.113159579948871</v>
      </c>
      <c r="EA23" s="55">
        <v>82.294329646210826</v>
      </c>
      <c r="EB23" s="55">
        <v>82.470269629312284</v>
      </c>
      <c r="EC23" s="55">
        <v>82.641111926710451</v>
      </c>
      <c r="ED23" s="55">
        <v>82.807326650625129</v>
      </c>
      <c r="EE23" s="55">
        <v>82.96820311135744</v>
      </c>
      <c r="EF23" s="55">
        <v>83.124313390578038</v>
      </c>
      <c r="EG23" s="55">
        <v>83.275481224360988</v>
      </c>
      <c r="EH23" s="55">
        <v>83.421989429526221</v>
      </c>
      <c r="EI23" s="55">
        <v>83.564070873300338</v>
      </c>
      <c r="EJ23" s="55">
        <v>83.701540762560441</v>
      </c>
      <c r="EK23" s="55">
        <v>83.834311584289907</v>
      </c>
      <c r="EL23" s="55">
        <v>83.962855575581855</v>
      </c>
      <c r="EM23" s="55">
        <v>84.087164313011669</v>
      </c>
      <c r="EN23" s="55">
        <v>84.207319182964184</v>
      </c>
      <c r="EO23" s="55">
        <v>84.323535904784762</v>
      </c>
      <c r="EP23" s="55">
        <v>84.435652303517259</v>
      </c>
      <c r="EQ23" s="55">
        <v>84.543811753733152</v>
      </c>
      <c r="ER23" s="55">
        <v>84.648227992479349</v>
      </c>
      <c r="ES23" s="55">
        <v>84.748940524308153</v>
      </c>
      <c r="ET23" s="55">
        <v>84.845993183700358</v>
      </c>
      <c r="EU23" s="55">
        <v>84.939224299592581</v>
      </c>
      <c r="EV23" s="55">
        <v>85.029158680314836</v>
      </c>
    </row>
    <row r="24" spans="1:152" ht="14.1" customHeight="1" x14ac:dyDescent="0.2">
      <c r="A24" s="59" t="s">
        <v>14</v>
      </c>
      <c r="B24" s="55">
        <v>26.412759896933469</v>
      </c>
      <c r="C24" s="55">
        <v>26.565751757175953</v>
      </c>
      <c r="D24" s="55">
        <v>26.716557895970926</v>
      </c>
      <c r="E24" s="55">
        <v>26.872954594446298</v>
      </c>
      <c r="F24" s="55">
        <v>27.037145937469369</v>
      </c>
      <c r="G24" s="55">
        <v>27.206342991386062</v>
      </c>
      <c r="H24" s="55">
        <v>27.377881985150449</v>
      </c>
      <c r="I24" s="55">
        <v>27.550224302711136</v>
      </c>
      <c r="J24" s="55">
        <v>27.722868217054263</v>
      </c>
      <c r="K24" s="55">
        <v>27.896970866293653</v>
      </c>
      <c r="L24" s="55">
        <v>28.069297401347448</v>
      </c>
      <c r="M24" s="55">
        <v>28.241409182789489</v>
      </c>
      <c r="N24" s="55">
        <v>28.41590072643891</v>
      </c>
      <c r="O24" s="55">
        <v>28.59269858457731</v>
      </c>
      <c r="P24" s="55">
        <v>28.768722038513907</v>
      </c>
      <c r="Q24" s="55">
        <v>28.942671661403885</v>
      </c>
      <c r="R24" s="55">
        <v>29.114149821640904</v>
      </c>
      <c r="S24" s="55">
        <v>29.287032579040286</v>
      </c>
      <c r="T24" s="55">
        <v>29.463332056991998</v>
      </c>
      <c r="U24" s="55">
        <v>29.639216630548198</v>
      </c>
      <c r="V24" s="55">
        <v>29.810276522466207</v>
      </c>
      <c r="W24" s="55">
        <v>29.984245766049629</v>
      </c>
      <c r="X24" s="55">
        <v>30.157096529894943</v>
      </c>
      <c r="Y24" s="55">
        <v>30.327931508943585</v>
      </c>
      <c r="Z24" s="55">
        <v>30.497547038589502</v>
      </c>
      <c r="AA24" s="55">
        <v>30.662265090459766</v>
      </c>
      <c r="AB24" s="55">
        <v>30.835314458612491</v>
      </c>
      <c r="AC24" s="55">
        <v>31.622913784347034</v>
      </c>
      <c r="AD24" s="55">
        <v>32.611354601977368</v>
      </c>
      <c r="AE24" s="55">
        <v>33.599079477274593</v>
      </c>
      <c r="AF24" s="55">
        <v>34.587432561091717</v>
      </c>
      <c r="AG24" s="55">
        <v>35.579642567763834</v>
      </c>
      <c r="AH24" s="55">
        <v>36.570184086996186</v>
      </c>
      <c r="AI24" s="55">
        <v>37.561410712010307</v>
      </c>
      <c r="AJ24" s="55">
        <v>38.551286955571342</v>
      </c>
      <c r="AK24" s="55">
        <v>39.543635544483607</v>
      </c>
      <c r="AL24" s="55">
        <v>40.534299940662002</v>
      </c>
      <c r="AM24" s="55">
        <v>41.525274393313865</v>
      </c>
      <c r="AN24" s="55">
        <v>42.511768537751507</v>
      </c>
      <c r="AO24" s="55">
        <v>43.498015896802656</v>
      </c>
      <c r="AP24" s="55">
        <v>44.479303950268836</v>
      </c>
      <c r="AQ24" s="55">
        <v>45.963647901368873</v>
      </c>
      <c r="AR24" s="55">
        <v>46.400299470421793</v>
      </c>
      <c r="AS24" s="55">
        <v>46.834415584415581</v>
      </c>
      <c r="AT24" s="55">
        <v>47.265657317779429</v>
      </c>
      <c r="AU24" s="55">
        <v>47.695905042158351</v>
      </c>
      <c r="AV24" s="55">
        <v>48.1284233269526</v>
      </c>
      <c r="AW24" s="55">
        <v>48.560039496059538</v>
      </c>
      <c r="AX24" s="55">
        <v>48.992293228104558</v>
      </c>
      <c r="AY24" s="55">
        <v>49.424923679462289</v>
      </c>
      <c r="AZ24" s="55">
        <v>49.859296482412056</v>
      </c>
      <c r="BA24" s="55">
        <v>50.29665166264823</v>
      </c>
      <c r="BB24" s="55">
        <v>50.820161049806146</v>
      </c>
      <c r="BC24" s="55">
        <v>51.370085219854566</v>
      </c>
      <c r="BD24" s="55">
        <v>51.916832145777356</v>
      </c>
      <c r="BE24" s="55">
        <v>52.464662079943672</v>
      </c>
      <c r="BF24" s="55">
        <v>53.012256171241155</v>
      </c>
      <c r="BG24" s="55">
        <v>53.556792644056337</v>
      </c>
      <c r="BH24" s="55">
        <v>54.098113315994425</v>
      </c>
      <c r="BI24" s="55">
        <v>54.638097176505262</v>
      </c>
      <c r="BJ24" s="55">
        <v>55.175150519978111</v>
      </c>
      <c r="BK24" s="55">
        <v>55.711789058191073</v>
      </c>
      <c r="BL24" s="55">
        <v>56.243145655227252</v>
      </c>
      <c r="BM24" s="55">
        <v>56.772325435565776</v>
      </c>
      <c r="BN24" s="55">
        <v>57.300025203828639</v>
      </c>
      <c r="BO24" s="55">
        <v>57.826402861614135</v>
      </c>
      <c r="BP24" s="55">
        <v>58.351878763828637</v>
      </c>
      <c r="BQ24" s="55">
        <v>58.874830335273096</v>
      </c>
      <c r="BR24" s="55">
        <v>59.395675532402926</v>
      </c>
      <c r="BS24" s="55">
        <v>59.916218739748153</v>
      </c>
      <c r="BT24" s="55">
        <v>60.438601387246869</v>
      </c>
      <c r="BU24" s="55">
        <v>60.962181425053551</v>
      </c>
      <c r="BV24" s="55">
        <v>61.481878481834229</v>
      </c>
      <c r="BW24" s="55">
        <v>61.996855270307307</v>
      </c>
      <c r="BX24" s="55">
        <v>62.505671532880861</v>
      </c>
      <c r="BY24" s="55">
        <v>63.00728567852547</v>
      </c>
      <c r="BZ24" s="55">
        <v>63.501286036243599</v>
      </c>
      <c r="CA24" s="55">
        <v>63.99212444024699</v>
      </c>
      <c r="CB24" s="55">
        <v>64.478557654045119</v>
      </c>
      <c r="CC24" s="55">
        <v>64.960344486675297</v>
      </c>
      <c r="CD24" s="55">
        <v>65.436625847622381</v>
      </c>
      <c r="CE24" s="55">
        <v>65.908814927123416</v>
      </c>
      <c r="CF24" s="55">
        <v>66.37576794567795</v>
      </c>
      <c r="CG24" s="55">
        <v>66.838557553510427</v>
      </c>
      <c r="CH24" s="55">
        <v>67.294865878098591</v>
      </c>
      <c r="CI24" s="55">
        <v>67.746391916425722</v>
      </c>
      <c r="CJ24" s="55">
        <v>68.192665753036238</v>
      </c>
      <c r="CK24" s="55">
        <v>68.634740037430959</v>
      </c>
      <c r="CL24" s="55">
        <v>69.07108824510108</v>
      </c>
      <c r="CM24" s="55">
        <v>69.500652133407854</v>
      </c>
      <c r="CN24" s="55">
        <v>69.925343770975374</v>
      </c>
      <c r="CO24" s="55">
        <v>70.343617764061889</v>
      </c>
      <c r="CP24" s="55">
        <v>70.755881533569649</v>
      </c>
      <c r="CQ24" s="55">
        <v>71.160574255036792</v>
      </c>
      <c r="CR24" s="55">
        <v>71.558886432827734</v>
      </c>
      <c r="CS24" s="55">
        <v>71.95004990246828</v>
      </c>
      <c r="CT24" s="55">
        <v>72.335621726519634</v>
      </c>
      <c r="CU24" s="55">
        <v>72.714950118077979</v>
      </c>
      <c r="CV24" s="55">
        <v>73.08845142326733</v>
      </c>
      <c r="CW24" s="55">
        <v>73.455221544927497</v>
      </c>
      <c r="CX24" s="55">
        <v>73.816607380259427</v>
      </c>
      <c r="CY24" s="55">
        <v>74.170947505937008</v>
      </c>
      <c r="CZ24" s="55">
        <v>74.519306029904612</v>
      </c>
      <c r="DA24" s="55">
        <v>74.861194575810615</v>
      </c>
      <c r="DB24" s="55">
        <v>75.196244298361165</v>
      </c>
      <c r="DC24" s="55">
        <v>75.524624573141637</v>
      </c>
      <c r="DD24" s="55">
        <v>75.846609799762305</v>
      </c>
      <c r="DE24" s="55">
        <v>76.16220865883983</v>
      </c>
      <c r="DF24" s="55">
        <v>76.471693593386675</v>
      </c>
      <c r="DG24" s="55">
        <v>76.77428590676368</v>
      </c>
      <c r="DH24" s="55">
        <v>77.070643585938669</v>
      </c>
      <c r="DI24" s="55">
        <v>77.36110286457631</v>
      </c>
      <c r="DJ24" s="55">
        <v>77.645428448873204</v>
      </c>
      <c r="DK24" s="55">
        <v>77.923738335137045</v>
      </c>
      <c r="DL24" s="55">
        <v>78.195882864891431</v>
      </c>
      <c r="DM24" s="55">
        <v>78.461671494660379</v>
      </c>
      <c r="DN24" s="55">
        <v>78.721883057674077</v>
      </c>
      <c r="DO24" s="55">
        <v>78.97573582264593</v>
      </c>
      <c r="DP24" s="55">
        <v>79.223580407857057</v>
      </c>
      <c r="DQ24" s="55">
        <v>79.465518982974288</v>
      </c>
      <c r="DR24" s="55">
        <v>79.701638460733292</v>
      </c>
      <c r="DS24" s="55">
        <v>79.931924782464563</v>
      </c>
      <c r="DT24" s="55">
        <v>80.156133668547753</v>
      </c>
      <c r="DU24" s="55">
        <v>80.374225909340197</v>
      </c>
      <c r="DV24" s="55">
        <v>80.58696746137997</v>
      </c>
      <c r="DW24" s="55">
        <v>80.793717700241501</v>
      </c>
      <c r="DX24" s="55">
        <v>80.994581649826415</v>
      </c>
      <c r="DY24" s="55">
        <v>81.190220212056047</v>
      </c>
      <c r="DZ24" s="55">
        <v>81.380049241424189</v>
      </c>
      <c r="EA24" s="55">
        <v>81.564592480198087</v>
      </c>
      <c r="EB24" s="55">
        <v>81.743863436878911</v>
      </c>
      <c r="EC24" s="55">
        <v>81.91772740543648</v>
      </c>
      <c r="ED24" s="55">
        <v>82.08668945182815</v>
      </c>
      <c r="EE24" s="55">
        <v>82.250430228431156</v>
      </c>
      <c r="EF24" s="55">
        <v>82.409605632854621</v>
      </c>
      <c r="EG24" s="55">
        <v>82.563779260320416</v>
      </c>
      <c r="EH24" s="55">
        <v>82.713388584469044</v>
      </c>
      <c r="EI24" s="55">
        <v>82.858567874427138</v>
      </c>
      <c r="EJ24" s="55">
        <v>82.999263347065281</v>
      </c>
      <c r="EK24" s="55">
        <v>83.135267559737201</v>
      </c>
      <c r="EL24" s="55">
        <v>83.266764624043816</v>
      </c>
      <c r="EM24" s="55">
        <v>83.394315790501579</v>
      </c>
      <c r="EN24" s="55">
        <v>83.517416663568724</v>
      </c>
      <c r="EO24" s="55">
        <v>83.636522146284889</v>
      </c>
      <c r="EP24" s="55">
        <v>83.751474319850388</v>
      </c>
      <c r="EQ24" s="55">
        <v>83.862637054636963</v>
      </c>
      <c r="ER24" s="55">
        <v>83.969791612221812</v>
      </c>
      <c r="ES24" s="55">
        <v>84.073068588060366</v>
      </c>
      <c r="ET24" s="55">
        <v>84.1728416114276</v>
      </c>
      <c r="EU24" s="55">
        <v>84.26882544358088</v>
      </c>
      <c r="EV24" s="55">
        <v>84.361204440946508</v>
      </c>
    </row>
    <row r="25" spans="1:152" ht="14.1" customHeight="1" x14ac:dyDescent="0.2">
      <c r="A25" s="59" t="s">
        <v>15</v>
      </c>
      <c r="B25" s="55">
        <v>25.354516276037526</v>
      </c>
      <c r="C25" s="55">
        <v>25.495968258031489</v>
      </c>
      <c r="D25" s="55">
        <v>25.641786126215194</v>
      </c>
      <c r="E25" s="55">
        <v>25.789739276703109</v>
      </c>
      <c r="F25" s="55">
        <v>25.939414567733156</v>
      </c>
      <c r="G25" s="55">
        <v>26.105392743562561</v>
      </c>
      <c r="H25" s="55">
        <v>26.267596009293428</v>
      </c>
      <c r="I25" s="55">
        <v>26.427284164711484</v>
      </c>
      <c r="J25" s="55">
        <v>26.591249829630637</v>
      </c>
      <c r="K25" s="55">
        <v>26.758597208035411</v>
      </c>
      <c r="L25" s="55">
        <v>26.924644968403889</v>
      </c>
      <c r="M25" s="55">
        <v>27.087355621041219</v>
      </c>
      <c r="N25" s="55">
        <v>27.253725305104176</v>
      </c>
      <c r="O25" s="55">
        <v>27.423831978863582</v>
      </c>
      <c r="P25" s="55">
        <v>27.588614750282638</v>
      </c>
      <c r="Q25" s="55">
        <v>27.759917807311176</v>
      </c>
      <c r="R25" s="55">
        <v>27.927002947703112</v>
      </c>
      <c r="S25" s="55">
        <v>28.096897295503563</v>
      </c>
      <c r="T25" s="55">
        <v>28.260434724629953</v>
      </c>
      <c r="U25" s="55">
        <v>28.438767642227365</v>
      </c>
      <c r="V25" s="55">
        <v>28.605224914664234</v>
      </c>
      <c r="W25" s="55">
        <v>28.779288202746088</v>
      </c>
      <c r="X25" s="55">
        <v>28.941184601561957</v>
      </c>
      <c r="Y25" s="55">
        <v>29.108452068059204</v>
      </c>
      <c r="Z25" s="55">
        <v>29.265109890109891</v>
      </c>
      <c r="AA25" s="55">
        <v>29.428746094280665</v>
      </c>
      <c r="AB25" s="55">
        <v>29.595171401894092</v>
      </c>
      <c r="AC25" s="55">
        <v>30.351219512195122</v>
      </c>
      <c r="AD25" s="55">
        <v>31.308602999210734</v>
      </c>
      <c r="AE25" s="55">
        <v>32.267122451471124</v>
      </c>
      <c r="AF25" s="55">
        <v>33.226658837345866</v>
      </c>
      <c r="AG25" s="55">
        <v>34.1810611601868</v>
      </c>
      <c r="AH25" s="55">
        <v>35.140945368554</v>
      </c>
      <c r="AI25" s="55">
        <v>36.102865916069597</v>
      </c>
      <c r="AJ25" s="55">
        <v>37.061184770709161</v>
      </c>
      <c r="AK25" s="55">
        <v>38.022892819979184</v>
      </c>
      <c r="AL25" s="55">
        <v>38.982306712912148</v>
      </c>
      <c r="AM25" s="55">
        <v>39.938332048584343</v>
      </c>
      <c r="AN25" s="55">
        <v>40.898649451463427</v>
      </c>
      <c r="AO25" s="55">
        <v>41.850311850311847</v>
      </c>
      <c r="AP25" s="55">
        <v>42.801464723370316</v>
      </c>
      <c r="AQ25" s="55">
        <v>44.019439879724487</v>
      </c>
      <c r="AR25" s="55">
        <v>44.673749131635574</v>
      </c>
      <c r="AS25" s="55">
        <v>45.32134861056236</v>
      </c>
      <c r="AT25" s="55">
        <v>45.972435405474542</v>
      </c>
      <c r="AU25" s="55">
        <v>46.622941668992461</v>
      </c>
      <c r="AV25" s="55">
        <v>47.270899597911544</v>
      </c>
      <c r="AW25" s="55">
        <v>47.920530952932992</v>
      </c>
      <c r="AX25" s="55">
        <v>48.569353870215473</v>
      </c>
      <c r="AY25" s="55">
        <v>49.218100372844077</v>
      </c>
      <c r="AZ25" s="55">
        <v>49.868258595012918</v>
      </c>
      <c r="BA25" s="55">
        <v>50.521298419210815</v>
      </c>
      <c r="BB25" s="55">
        <v>51.045971968874824</v>
      </c>
      <c r="BC25" s="55">
        <v>51.597603042632237</v>
      </c>
      <c r="BD25" s="55">
        <v>52.144702292997692</v>
      </c>
      <c r="BE25" s="55">
        <v>52.694338530849272</v>
      </c>
      <c r="BF25" s="55">
        <v>53.245758955554656</v>
      </c>
      <c r="BG25" s="55">
        <v>53.793326410251382</v>
      </c>
      <c r="BH25" s="55">
        <v>54.33866730355863</v>
      </c>
      <c r="BI25" s="55">
        <v>54.879621668099745</v>
      </c>
      <c r="BJ25" s="55">
        <v>55.420101255643083</v>
      </c>
      <c r="BK25" s="55">
        <v>55.957915778013756</v>
      </c>
      <c r="BL25" s="55">
        <v>56.491618944839949</v>
      </c>
      <c r="BM25" s="55">
        <v>57.022212037107764</v>
      </c>
      <c r="BN25" s="55">
        <v>57.549829286641376</v>
      </c>
      <c r="BO25" s="55">
        <v>58.074599042201015</v>
      </c>
      <c r="BP25" s="55">
        <v>58.597457561188129</v>
      </c>
      <c r="BQ25" s="55">
        <v>59.117680074836301</v>
      </c>
      <c r="BR25" s="55">
        <v>59.632502770528731</v>
      </c>
      <c r="BS25" s="55">
        <v>60.145986393633144</v>
      </c>
      <c r="BT25" s="55">
        <v>60.65752822640583</v>
      </c>
      <c r="BU25" s="55">
        <v>61.165877128968816</v>
      </c>
      <c r="BV25" s="55">
        <v>61.672996979394078</v>
      </c>
      <c r="BW25" s="55">
        <v>62.176950282056531</v>
      </c>
      <c r="BX25" s="55">
        <v>62.680185118930829</v>
      </c>
      <c r="BY25" s="55">
        <v>63.184680959348562</v>
      </c>
      <c r="BZ25" s="55">
        <v>63.68866905452272</v>
      </c>
      <c r="CA25" s="55">
        <v>64.187929028343021</v>
      </c>
      <c r="CB25" s="55">
        <v>64.682347959676676</v>
      </c>
      <c r="CC25" s="55">
        <v>65.170261515366988</v>
      </c>
      <c r="CD25" s="55">
        <v>65.649288164030693</v>
      </c>
      <c r="CE25" s="55">
        <v>66.118776357437383</v>
      </c>
      <c r="CF25" s="55">
        <v>66.584880992890021</v>
      </c>
      <c r="CG25" s="55">
        <v>67.045969251279772</v>
      </c>
      <c r="CH25" s="55">
        <v>67.502224980199728</v>
      </c>
      <c r="CI25" s="55">
        <v>67.951124462769911</v>
      </c>
      <c r="CJ25" s="55">
        <v>68.395245285344515</v>
      </c>
      <c r="CK25" s="55">
        <v>68.834711607356098</v>
      </c>
      <c r="CL25" s="55">
        <v>69.268689057421454</v>
      </c>
      <c r="CM25" s="55">
        <v>69.697054277629888</v>
      </c>
      <c r="CN25" s="55">
        <v>70.119916351525646</v>
      </c>
      <c r="CO25" s="55">
        <v>70.536413278283277</v>
      </c>
      <c r="CP25" s="55">
        <v>70.948178916340098</v>
      </c>
      <c r="CQ25" s="55">
        <v>71.353310778153698</v>
      </c>
      <c r="CR25" s="55">
        <v>71.752398320811267</v>
      </c>
      <c r="CS25" s="55">
        <v>72.144171994660297</v>
      </c>
      <c r="CT25" s="55">
        <v>72.529912722362752</v>
      </c>
      <c r="CU25" s="55">
        <v>72.909355921736108</v>
      </c>
      <c r="CV25" s="55">
        <v>73.281903184764829</v>
      </c>
      <c r="CW25" s="55">
        <v>73.646875982002996</v>
      </c>
      <c r="CX25" s="55">
        <v>74.005708848715514</v>
      </c>
      <c r="CY25" s="55">
        <v>74.358377110757829</v>
      </c>
      <c r="CZ25" s="55">
        <v>74.704778961873942</v>
      </c>
      <c r="DA25" s="55">
        <v>75.04468588177005</v>
      </c>
      <c r="DB25" s="55">
        <v>75.378258271790713</v>
      </c>
      <c r="DC25" s="55">
        <v>75.705268706553568</v>
      </c>
      <c r="DD25" s="55">
        <v>76.025579105405242</v>
      </c>
      <c r="DE25" s="55">
        <v>76.340222437242474</v>
      </c>
      <c r="DF25" s="55">
        <v>76.647957965130161</v>
      </c>
      <c r="DG25" s="55">
        <v>76.949349066014179</v>
      </c>
      <c r="DH25" s="55">
        <v>77.244717799089855</v>
      </c>
      <c r="DI25" s="55">
        <v>77.533787326586349</v>
      </c>
      <c r="DJ25" s="55">
        <v>77.817027674847282</v>
      </c>
      <c r="DK25" s="55">
        <v>78.094032988481217</v>
      </c>
      <c r="DL25" s="55">
        <v>78.364582723433514</v>
      </c>
      <c r="DM25" s="55">
        <v>78.629208297013193</v>
      </c>
      <c r="DN25" s="55">
        <v>78.887700658074891</v>
      </c>
      <c r="DO25" s="55">
        <v>79.140304124669697</v>
      </c>
      <c r="DP25" s="55">
        <v>79.386517599780746</v>
      </c>
      <c r="DQ25" s="55">
        <v>79.62699726742855</v>
      </c>
      <c r="DR25" s="55">
        <v>79.861340419793848</v>
      </c>
      <c r="DS25" s="55">
        <v>80.090157486387682</v>
      </c>
      <c r="DT25" s="55">
        <v>80.312680367128451</v>
      </c>
      <c r="DU25" s="55">
        <v>80.529461788099596</v>
      </c>
      <c r="DV25" s="55">
        <v>80.740454931844624</v>
      </c>
      <c r="DW25" s="55">
        <v>80.945652752242054</v>
      </c>
      <c r="DX25" s="55">
        <v>81.145235828243656</v>
      </c>
      <c r="DY25" s="55">
        <v>81.339361336843311</v>
      </c>
      <c r="DZ25" s="55">
        <v>81.527695133916936</v>
      </c>
      <c r="EA25" s="55">
        <v>81.711054290381256</v>
      </c>
      <c r="EB25" s="55">
        <v>81.888768368442456</v>
      </c>
      <c r="EC25" s="55">
        <v>82.061347132043551</v>
      </c>
      <c r="ED25" s="55">
        <v>82.22902793369154</v>
      </c>
      <c r="EE25" s="55">
        <v>82.391524150369037</v>
      </c>
      <c r="EF25" s="55">
        <v>82.549135431210402</v>
      </c>
      <c r="EG25" s="55">
        <v>82.701766510108058</v>
      </c>
      <c r="EH25" s="55">
        <v>82.849754994985403</v>
      </c>
      <c r="EI25" s="55">
        <v>82.99314346825966</v>
      </c>
      <c r="EJ25" s="55">
        <v>83.132002700038527</v>
      </c>
      <c r="EK25" s="55">
        <v>83.26648426869771</v>
      </c>
      <c r="EL25" s="55">
        <v>83.396841658129489</v>
      </c>
      <c r="EM25" s="55">
        <v>83.522957704551089</v>
      </c>
      <c r="EN25" s="55">
        <v>83.645175624425178</v>
      </c>
      <c r="EO25" s="55">
        <v>83.763389288569144</v>
      </c>
      <c r="EP25" s="55">
        <v>83.877440916588242</v>
      </c>
      <c r="EQ25" s="55">
        <v>83.987518492836415</v>
      </c>
      <c r="ER25" s="55">
        <v>84.093890067927006</v>
      </c>
      <c r="ES25" s="55">
        <v>84.196415783904314</v>
      </c>
      <c r="ET25" s="55">
        <v>84.295333303077442</v>
      </c>
      <c r="EU25" s="55">
        <v>84.390291268153263</v>
      </c>
      <c r="EV25" s="55">
        <v>84.482021589204777</v>
      </c>
    </row>
    <row r="26" spans="1:152" ht="12.75" customHeight="1" x14ac:dyDescent="0.2">
      <c r="A26" s="59" t="s">
        <v>47</v>
      </c>
      <c r="B26" s="55">
        <v>22.188732781356542</v>
      </c>
      <c r="C26" s="55">
        <v>22.309404563160822</v>
      </c>
      <c r="D26" s="55">
        <v>22.434911060503477</v>
      </c>
      <c r="E26" s="55">
        <v>22.557249345242091</v>
      </c>
      <c r="F26" s="55">
        <v>22.68234615107135</v>
      </c>
      <c r="G26" s="55">
        <v>22.809160305343511</v>
      </c>
      <c r="H26" s="55">
        <v>22.962904248573242</v>
      </c>
      <c r="I26" s="55">
        <v>23.096963282585687</v>
      </c>
      <c r="J26" s="55">
        <v>23.24387011265739</v>
      </c>
      <c r="K26" s="55">
        <v>23.385747741719641</v>
      </c>
      <c r="L26" s="55">
        <v>23.516077575350515</v>
      </c>
      <c r="M26" s="55">
        <v>23.664122137404579</v>
      </c>
      <c r="N26" s="55">
        <v>23.808333333333334</v>
      </c>
      <c r="O26" s="55">
        <v>23.949895615866389</v>
      </c>
      <c r="P26" s="55">
        <v>24.10282089801369</v>
      </c>
      <c r="Q26" s="55">
        <v>24.241666666666667</v>
      </c>
      <c r="R26" s="55">
        <v>24.388824214202561</v>
      </c>
      <c r="S26" s="55">
        <v>24.541303445413035</v>
      </c>
      <c r="T26" s="55">
        <v>24.697697531886696</v>
      </c>
      <c r="U26" s="55">
        <v>24.836817318020326</v>
      </c>
      <c r="V26" s="55">
        <v>24.9793217535153</v>
      </c>
      <c r="W26" s="55">
        <v>25.137111517367462</v>
      </c>
      <c r="X26" s="55">
        <v>25.282261436815258</v>
      </c>
      <c r="Y26" s="55">
        <v>25.417891642167156</v>
      </c>
      <c r="Z26" s="55">
        <v>25.547198512634157</v>
      </c>
      <c r="AA26" s="55">
        <v>25.680040802448147</v>
      </c>
      <c r="AB26" s="55">
        <v>25.806451612903224</v>
      </c>
      <c r="AC26" s="55">
        <v>26.586433260393871</v>
      </c>
      <c r="AD26" s="55">
        <v>27.588471959931027</v>
      </c>
      <c r="AE26" s="55">
        <v>28.582726985131284</v>
      </c>
      <c r="AF26" s="55">
        <v>29.582261238080825</v>
      </c>
      <c r="AG26" s="55">
        <v>30.57256031688873</v>
      </c>
      <c r="AH26" s="55">
        <v>31.575356484955996</v>
      </c>
      <c r="AI26" s="55">
        <v>32.576974995179022</v>
      </c>
      <c r="AJ26" s="55">
        <v>33.580917874396135</v>
      </c>
      <c r="AK26" s="55">
        <v>34.585528925151564</v>
      </c>
      <c r="AL26" s="55">
        <v>35.588905976560433</v>
      </c>
      <c r="AM26" s="55">
        <v>36.589715644506093</v>
      </c>
      <c r="AN26" s="55">
        <v>37.589013224821969</v>
      </c>
      <c r="AO26" s="55">
        <v>38.586111590948349</v>
      </c>
      <c r="AP26" s="55">
        <v>39.583669517508476</v>
      </c>
      <c r="AQ26" s="55">
        <v>40.588901472253681</v>
      </c>
      <c r="AR26" s="55">
        <v>41.56447153895229</v>
      </c>
      <c r="AS26" s="55">
        <v>42.536715620827771</v>
      </c>
      <c r="AT26" s="55">
        <v>43.507498026835044</v>
      </c>
      <c r="AU26" s="55">
        <v>44.479457399237724</v>
      </c>
      <c r="AV26" s="55">
        <v>45.445173114923108</v>
      </c>
      <c r="AW26" s="55">
        <v>46.413895129034024</v>
      </c>
      <c r="AX26" s="55">
        <v>47.382645430453152</v>
      </c>
      <c r="AY26" s="55">
        <v>48.349801875909115</v>
      </c>
      <c r="AZ26" s="55">
        <v>49.318833652007648</v>
      </c>
      <c r="BA26" s="55">
        <v>50.289990219937685</v>
      </c>
      <c r="BB26" s="55">
        <v>50.817155951403002</v>
      </c>
      <c r="BC26" s="55">
        <v>51.369258856591927</v>
      </c>
      <c r="BD26" s="55">
        <v>51.920910538787247</v>
      </c>
      <c r="BE26" s="55">
        <v>52.473482160726306</v>
      </c>
      <c r="BF26" s="55">
        <v>53.023747061428914</v>
      </c>
      <c r="BG26" s="55">
        <v>53.57344200505775</v>
      </c>
      <c r="BH26" s="55">
        <v>54.119873046875</v>
      </c>
      <c r="BI26" s="55">
        <v>54.663336576299251</v>
      </c>
      <c r="BJ26" s="55">
        <v>55.206994804178997</v>
      </c>
      <c r="BK26" s="55">
        <v>55.747118689762075</v>
      </c>
      <c r="BL26" s="55">
        <v>56.28581452461701</v>
      </c>
      <c r="BM26" s="55">
        <v>56.820409702149057</v>
      </c>
      <c r="BN26" s="55">
        <v>57.353461637031522</v>
      </c>
      <c r="BO26" s="55">
        <v>57.882447760486421</v>
      </c>
      <c r="BP26" s="55">
        <v>58.406652175413178</v>
      </c>
      <c r="BQ26" s="55">
        <v>58.930880713489408</v>
      </c>
      <c r="BR26" s="55">
        <v>59.445585215605746</v>
      </c>
      <c r="BS26" s="55">
        <v>59.961687829081654</v>
      </c>
      <c r="BT26" s="55">
        <v>60.471000192286283</v>
      </c>
      <c r="BU26" s="55">
        <v>60.977083759784001</v>
      </c>
      <c r="BV26" s="55">
        <v>61.481557491744255</v>
      </c>
      <c r="BW26" s="55">
        <v>61.980737166980028</v>
      </c>
      <c r="BX26" s="55">
        <v>62.477549307595467</v>
      </c>
      <c r="BY26" s="55">
        <v>62.970558311077198</v>
      </c>
      <c r="BZ26" s="55">
        <v>63.462369013252108</v>
      </c>
      <c r="CA26" s="55">
        <v>63.95050010951303</v>
      </c>
      <c r="CB26" s="55">
        <v>64.435455779798261</v>
      </c>
      <c r="CC26" s="55">
        <v>64.918768525250272</v>
      </c>
      <c r="CD26" s="55">
        <v>65.404239577298654</v>
      </c>
      <c r="CE26" s="55">
        <v>65.886966204630383</v>
      </c>
      <c r="CF26" s="55">
        <v>66.363551576198461</v>
      </c>
      <c r="CG26" s="55">
        <v>66.835338195042098</v>
      </c>
      <c r="CH26" s="55">
        <v>67.298198632236918</v>
      </c>
      <c r="CI26" s="55">
        <v>67.751190580535834</v>
      </c>
      <c r="CJ26" s="55">
        <v>68.195801715011058</v>
      </c>
      <c r="CK26" s="55">
        <v>68.634890522488348</v>
      </c>
      <c r="CL26" s="55">
        <v>69.069920281748082</v>
      </c>
      <c r="CM26" s="55">
        <v>69.498732481943847</v>
      </c>
      <c r="CN26" s="55">
        <v>69.921221141852953</v>
      </c>
      <c r="CO26" s="55">
        <v>70.338184201312515</v>
      </c>
      <c r="CP26" s="55">
        <v>70.748741974665975</v>
      </c>
      <c r="CQ26" s="55">
        <v>71.153242119281842</v>
      </c>
      <c r="CR26" s="55">
        <v>71.551974682726765</v>
      </c>
      <c r="CS26" s="55">
        <v>71.943819220108779</v>
      </c>
      <c r="CT26" s="55">
        <v>72.330282370022232</v>
      </c>
      <c r="CU26" s="55">
        <v>72.711264435697899</v>
      </c>
      <c r="CV26" s="55">
        <v>73.085414247838216</v>
      </c>
      <c r="CW26" s="55">
        <v>73.452965961748248</v>
      </c>
      <c r="CX26" s="55">
        <v>73.814686673798306</v>
      </c>
      <c r="CY26" s="55">
        <v>74.16946656518968</v>
      </c>
      <c r="CZ26" s="55">
        <v>74.517466591547958</v>
      </c>
      <c r="DA26" s="55">
        <v>74.858107467982677</v>
      </c>
      <c r="DB26" s="55">
        <v>75.191613536725356</v>
      </c>
      <c r="DC26" s="55">
        <v>75.518135060050668</v>
      </c>
      <c r="DD26" s="55">
        <v>75.838948511039206</v>
      </c>
      <c r="DE26" s="55">
        <v>76.152379454720574</v>
      </c>
      <c r="DF26" s="55">
        <v>76.460453524158382</v>
      </c>
      <c r="DG26" s="55">
        <v>76.761884454767966</v>
      </c>
      <c r="DH26" s="55">
        <v>77.057778437415422</v>
      </c>
      <c r="DI26" s="55">
        <v>77.347058687260315</v>
      </c>
      <c r="DJ26" s="55">
        <v>77.630609095092467</v>
      </c>
      <c r="DK26" s="55">
        <v>77.907730884704023</v>
      </c>
      <c r="DL26" s="55">
        <v>78.179429766778398</v>
      </c>
      <c r="DM26" s="55">
        <v>78.444354885140186</v>
      </c>
      <c r="DN26" s="55">
        <v>78.703257295464269</v>
      </c>
      <c r="DO26" s="55">
        <v>78.956245240511365</v>
      </c>
      <c r="DP26" s="55">
        <v>79.203038787778965</v>
      </c>
      <c r="DQ26" s="55">
        <v>79.443661417124886</v>
      </c>
      <c r="DR26" s="55">
        <v>79.678430652386353</v>
      </c>
      <c r="DS26" s="55">
        <v>79.90705325401963</v>
      </c>
      <c r="DT26" s="55">
        <v>80.129942652059881</v>
      </c>
      <c r="DU26" s="55">
        <v>80.346716279297851</v>
      </c>
      <c r="DV26" s="55">
        <v>80.557813292858711</v>
      </c>
      <c r="DW26" s="55">
        <v>80.762966839860013</v>
      </c>
      <c r="DX26" s="55">
        <v>80.962673420265943</v>
      </c>
      <c r="DY26" s="55">
        <v>81.156786722158486</v>
      </c>
      <c r="DZ26" s="55">
        <v>81.345328209573609</v>
      </c>
      <c r="EA26" s="55">
        <v>81.528579831034108</v>
      </c>
      <c r="EB26" s="55">
        <v>81.706364803605595</v>
      </c>
      <c r="EC26" s="55">
        <v>81.879118674410591</v>
      </c>
      <c r="ED26" s="55">
        <v>82.046863358287254</v>
      </c>
      <c r="EE26" s="55">
        <v>82.209225179389591</v>
      </c>
      <c r="EF26" s="55">
        <v>82.367010849871576</v>
      </c>
      <c r="EG26" s="55">
        <v>82.519775907756127</v>
      </c>
      <c r="EH26" s="55">
        <v>82.667961872381753</v>
      </c>
      <c r="EI26" s="55">
        <v>82.811497211910449</v>
      </c>
      <c r="EJ26" s="55">
        <v>82.950400665644125</v>
      </c>
      <c r="EK26" s="55">
        <v>83.084839610393459</v>
      </c>
      <c r="EL26" s="55">
        <v>83.21493135981018</v>
      </c>
      <c r="EM26" s="55">
        <v>83.340838355850352</v>
      </c>
      <c r="EN26" s="55">
        <v>83.462719553332548</v>
      </c>
      <c r="EO26" s="55">
        <v>83.580443246896948</v>
      </c>
      <c r="EP26" s="55">
        <v>83.694391361791773</v>
      </c>
      <c r="EQ26" s="55">
        <v>83.804281612195282</v>
      </c>
      <c r="ER26" s="55">
        <v>83.910807938847569</v>
      </c>
      <c r="ES26" s="55">
        <v>84.013533829452356</v>
      </c>
      <c r="ET26" s="55">
        <v>84.112842596819732</v>
      </c>
      <c r="EU26" s="55">
        <v>84.208104487457007</v>
      </c>
      <c r="EV26" s="55">
        <v>84.300171650882945</v>
      </c>
    </row>
    <row r="27" spans="1:152" ht="12.75" customHeight="1" x14ac:dyDescent="0.2">
      <c r="A27" s="59" t="s">
        <v>48</v>
      </c>
      <c r="B27" s="55">
        <v>19.805124429650757</v>
      </c>
      <c r="C27" s="55">
        <v>19.892800584724082</v>
      </c>
      <c r="D27" s="55">
        <v>20.002815315315313</v>
      </c>
      <c r="E27" s="55">
        <v>20.096618357487923</v>
      </c>
      <c r="F27" s="55">
        <v>20.229215935965073</v>
      </c>
      <c r="G27" s="55">
        <v>20.33279220779221</v>
      </c>
      <c r="H27" s="55">
        <v>20.421100294317409</v>
      </c>
      <c r="I27" s="55">
        <v>20.547263681592039</v>
      </c>
      <c r="J27" s="55">
        <v>20.704490454423233</v>
      </c>
      <c r="K27" s="55">
        <v>20.802292263610315</v>
      </c>
      <c r="L27" s="55">
        <v>20.916214587100662</v>
      </c>
      <c r="M27" s="55">
        <v>21.036204744069913</v>
      </c>
      <c r="N27" s="55">
        <v>21.178343949044589</v>
      </c>
      <c r="O27" s="55">
        <v>21.285529715762273</v>
      </c>
      <c r="P27" s="55">
        <v>21.428571428571427</v>
      </c>
      <c r="Q27" s="55">
        <v>21.587926509186349</v>
      </c>
      <c r="R27" s="55">
        <v>21.680395387149918</v>
      </c>
      <c r="S27" s="55">
        <v>21.799536883890173</v>
      </c>
      <c r="T27" s="55">
        <v>21.90540087219054</v>
      </c>
      <c r="U27" s="55">
        <v>22.053360351232694</v>
      </c>
      <c r="V27" s="55">
        <v>22.207084468664849</v>
      </c>
      <c r="W27" s="55">
        <v>22.34444826400825</v>
      </c>
      <c r="X27" s="55">
        <v>22.484385843164471</v>
      </c>
      <c r="Y27" s="55">
        <v>22.569444444444446</v>
      </c>
      <c r="Z27" s="55">
        <v>22.616562282533053</v>
      </c>
      <c r="AA27" s="55">
        <v>22.69404803341455</v>
      </c>
      <c r="AB27" s="55">
        <v>22.83653846153846</v>
      </c>
      <c r="AC27" s="55">
        <v>23.537278502173187</v>
      </c>
      <c r="AD27" s="55">
        <v>24.420103092783503</v>
      </c>
      <c r="AE27" s="55">
        <v>25.323475046210721</v>
      </c>
      <c r="AF27" s="55">
        <v>26.243417203042714</v>
      </c>
      <c r="AG27" s="55">
        <v>27.164591977869986</v>
      </c>
      <c r="AH27" s="55">
        <v>28.102189781021895</v>
      </c>
      <c r="AI27" s="55">
        <v>28.978507606858244</v>
      </c>
      <c r="AJ27" s="55">
        <v>29.926682959342372</v>
      </c>
      <c r="AK27" s="55">
        <v>30.833845523458308</v>
      </c>
      <c r="AL27" s="55">
        <v>31.775348661892199</v>
      </c>
      <c r="AM27" s="55">
        <v>32.686980609418285</v>
      </c>
      <c r="AN27" s="55">
        <v>33.597589979387983</v>
      </c>
      <c r="AO27" s="55">
        <v>34.525887143688188</v>
      </c>
      <c r="AP27" s="55">
        <v>35.417222074113567</v>
      </c>
      <c r="AQ27" s="55">
        <v>36.183243508084274</v>
      </c>
      <c r="AR27" s="55">
        <v>37.2626582278481</v>
      </c>
      <c r="AS27" s="55">
        <v>38.338724825211315</v>
      </c>
      <c r="AT27" s="55">
        <v>39.418167806569691</v>
      </c>
      <c r="AU27" s="55">
        <v>40.492707221629317</v>
      </c>
      <c r="AV27" s="55">
        <v>41.556739041376481</v>
      </c>
      <c r="AW27" s="55">
        <v>42.629632425088687</v>
      </c>
      <c r="AX27" s="55">
        <v>43.69777158774373</v>
      </c>
      <c r="AY27" s="55">
        <v>44.769201055816652</v>
      </c>
      <c r="AZ27" s="55">
        <v>45.825625111893537</v>
      </c>
      <c r="BA27" s="55">
        <v>46.897739265677941</v>
      </c>
      <c r="BB27" s="55">
        <v>47.43117839182954</v>
      </c>
      <c r="BC27" s="55">
        <v>47.988756421440343</v>
      </c>
      <c r="BD27" s="55">
        <v>48.551249547265485</v>
      </c>
      <c r="BE27" s="55">
        <v>49.111026648084803</v>
      </c>
      <c r="BF27" s="55">
        <v>49.675260775437906</v>
      </c>
      <c r="BG27" s="55">
        <v>50.230989220503041</v>
      </c>
      <c r="BH27" s="55">
        <v>50.788718929254308</v>
      </c>
      <c r="BI27" s="55">
        <v>51.338732729871374</v>
      </c>
      <c r="BJ27" s="55">
        <v>51.889441357121967</v>
      </c>
      <c r="BK27" s="55">
        <v>52.438202550071431</v>
      </c>
      <c r="BL27" s="55">
        <v>52.986556100012564</v>
      </c>
      <c r="BM27" s="55">
        <v>53.532410779315363</v>
      </c>
      <c r="BN27" s="55">
        <v>54.078362909106978</v>
      </c>
      <c r="BO27" s="55">
        <v>54.618262843689571</v>
      </c>
      <c r="BP27" s="55">
        <v>55.156419420906786</v>
      </c>
      <c r="BQ27" s="55">
        <v>55.695376942259735</v>
      </c>
      <c r="BR27" s="55">
        <v>56.227011917022217</v>
      </c>
      <c r="BS27" s="55">
        <v>56.757091759039554</v>
      </c>
      <c r="BT27" s="55">
        <v>57.27956604063251</v>
      </c>
      <c r="BU27" s="55">
        <v>57.800876890487217</v>
      </c>
      <c r="BV27" s="55">
        <v>58.316354734265182</v>
      </c>
      <c r="BW27" s="55">
        <v>58.829161537409377</v>
      </c>
      <c r="BX27" s="55">
        <v>59.339823992047478</v>
      </c>
      <c r="BY27" s="55">
        <v>59.843890386343212</v>
      </c>
      <c r="BZ27" s="55">
        <v>60.343553997609355</v>
      </c>
      <c r="CA27" s="55">
        <v>60.838366169128818</v>
      </c>
      <c r="CB27" s="55">
        <v>61.330245349931246</v>
      </c>
      <c r="CC27" s="55">
        <v>61.820781696854141</v>
      </c>
      <c r="CD27" s="55">
        <v>62.305808893498273</v>
      </c>
      <c r="CE27" s="55">
        <v>62.78781977157</v>
      </c>
      <c r="CF27" s="55">
        <v>63.267947146165369</v>
      </c>
      <c r="CG27" s="55">
        <v>63.744576495000949</v>
      </c>
      <c r="CH27" s="55">
        <v>64.21606648199446</v>
      </c>
      <c r="CI27" s="55">
        <v>64.692004039291291</v>
      </c>
      <c r="CJ27" s="55">
        <v>65.164864623358056</v>
      </c>
      <c r="CK27" s="55">
        <v>65.633072695435075</v>
      </c>
      <c r="CL27" s="55">
        <v>66.092363386489907</v>
      </c>
      <c r="CM27" s="55">
        <v>66.543479839588159</v>
      </c>
      <c r="CN27" s="55">
        <v>66.984884645982504</v>
      </c>
      <c r="CO27" s="55">
        <v>67.415443522654755</v>
      </c>
      <c r="CP27" s="55">
        <v>67.841954273966536</v>
      </c>
      <c r="CQ27" s="55">
        <v>68.262968892517492</v>
      </c>
      <c r="CR27" s="55">
        <v>68.678368391993644</v>
      </c>
      <c r="CS27" s="55">
        <v>69.084683353561644</v>
      </c>
      <c r="CT27" s="55">
        <v>69.48550216166052</v>
      </c>
      <c r="CU27" s="55">
        <v>69.880910835805267</v>
      </c>
      <c r="CV27" s="55">
        <v>70.270199329095121</v>
      </c>
      <c r="CW27" s="55">
        <v>70.65250302785627</v>
      </c>
      <c r="CX27" s="55">
        <v>71.029260630974775</v>
      </c>
      <c r="CY27" s="55">
        <v>71.399510283123391</v>
      </c>
      <c r="CZ27" s="55">
        <v>71.763585899894082</v>
      </c>
      <c r="DA27" s="55">
        <v>72.12188066030852</v>
      </c>
      <c r="DB27" s="55">
        <v>72.472737017872973</v>
      </c>
      <c r="DC27" s="55">
        <v>72.816926520989753</v>
      </c>
      <c r="DD27" s="55">
        <v>73.153871642234435</v>
      </c>
      <c r="DE27" s="55">
        <v>73.483807870243183</v>
      </c>
      <c r="DF27" s="55">
        <v>73.807486292035122</v>
      </c>
      <c r="DG27" s="55">
        <v>74.122688164758486</v>
      </c>
      <c r="DH27" s="55">
        <v>74.431298219560418</v>
      </c>
      <c r="DI27" s="55">
        <v>74.735374912885462</v>
      </c>
      <c r="DJ27" s="55">
        <v>75.031969979664993</v>
      </c>
      <c r="DK27" s="55">
        <v>75.322601031863684</v>
      </c>
      <c r="DL27" s="55">
        <v>75.607960358144425</v>
      </c>
      <c r="DM27" s="55">
        <v>75.886972169732559</v>
      </c>
      <c r="DN27" s="55">
        <v>76.158935322366403</v>
      </c>
      <c r="DO27" s="55">
        <v>76.425297394376273</v>
      </c>
      <c r="DP27" s="55">
        <v>76.685420066615123</v>
      </c>
      <c r="DQ27" s="55">
        <v>76.939581425889443</v>
      </c>
      <c r="DR27" s="55">
        <v>77.187196417473785</v>
      </c>
      <c r="DS27" s="55">
        <v>77.429056491104959</v>
      </c>
      <c r="DT27" s="55">
        <v>77.664666721808302</v>
      </c>
      <c r="DU27" s="55">
        <v>77.893796784589838</v>
      </c>
      <c r="DV27" s="55">
        <v>78.117004189098665</v>
      </c>
      <c r="DW27" s="55">
        <v>78.334224393207947</v>
      </c>
      <c r="DX27" s="55">
        <v>78.545422939864224</v>
      </c>
      <c r="DY27" s="55">
        <v>78.750876240870141</v>
      </c>
      <c r="DZ27" s="55">
        <v>78.950612060179481</v>
      </c>
      <c r="EA27" s="55">
        <v>79.144722075076984</v>
      </c>
      <c r="EB27" s="55">
        <v>79.333494595949503</v>
      </c>
      <c r="EC27" s="55">
        <v>79.517041614697476</v>
      </c>
      <c r="ED27" s="55">
        <v>79.694771329232424</v>
      </c>
      <c r="EE27" s="55">
        <v>79.867636244791242</v>
      </c>
      <c r="EF27" s="55">
        <v>80.035539433256403</v>
      </c>
      <c r="EG27" s="55">
        <v>80.198258732974381</v>
      </c>
      <c r="EH27" s="55">
        <v>80.356379494339691</v>
      </c>
      <c r="EI27" s="55">
        <v>80.509510344838034</v>
      </c>
      <c r="EJ27" s="55">
        <v>80.65817327357901</v>
      </c>
      <c r="EK27" s="55">
        <v>80.80195954450636</v>
      </c>
      <c r="EL27" s="55">
        <v>80.94108800224717</v>
      </c>
      <c r="EM27" s="55">
        <v>81.076140748622166</v>
      </c>
      <c r="EN27" s="55">
        <v>81.206728572290771</v>
      </c>
      <c r="EO27" s="55">
        <v>81.333164093363422</v>
      </c>
      <c r="EP27" s="55">
        <v>81.455367193289092</v>
      </c>
      <c r="EQ27" s="55">
        <v>81.573732576612372</v>
      </c>
      <c r="ER27" s="55">
        <v>81.687851019804896</v>
      </c>
      <c r="ES27" s="55">
        <v>81.798344421816154</v>
      </c>
      <c r="ET27" s="55">
        <v>81.904780293512033</v>
      </c>
      <c r="EU27" s="55">
        <v>82.007555745234427</v>
      </c>
      <c r="EV27" s="55">
        <v>82.107042376691112</v>
      </c>
    </row>
    <row r="28" spans="1:152" ht="12.75" customHeight="1" x14ac:dyDescent="0.2">
      <c r="A28" s="59" t="s">
        <v>49</v>
      </c>
      <c r="B28" s="55">
        <v>19.934170300265276</v>
      </c>
      <c r="C28" s="55">
        <v>19.954734062617881</v>
      </c>
      <c r="D28" s="55">
        <v>19.962423673085954</v>
      </c>
      <c r="E28" s="55">
        <v>19.91986262163709</v>
      </c>
      <c r="F28" s="55">
        <v>19.986310746064341</v>
      </c>
      <c r="G28" s="55">
        <v>19.967793880837359</v>
      </c>
      <c r="H28" s="55">
        <v>20.07469654528478</v>
      </c>
      <c r="I28" s="55">
        <v>19.914346895074946</v>
      </c>
      <c r="J28" s="55">
        <v>20.024271844660195</v>
      </c>
      <c r="K28" s="55">
        <v>20.108695652173914</v>
      </c>
      <c r="L28" s="55">
        <v>20.150375939849624</v>
      </c>
      <c r="M28" s="55">
        <v>20.100502512562816</v>
      </c>
      <c r="N28" s="55">
        <v>20.21857923497268</v>
      </c>
      <c r="O28" s="55">
        <v>20.077972709551656</v>
      </c>
      <c r="P28" s="55">
        <v>20.37037037037037</v>
      </c>
      <c r="Q28" s="55">
        <v>20.302375809935207</v>
      </c>
      <c r="R28" s="55">
        <v>20.40358744394619</v>
      </c>
      <c r="S28" s="55">
        <v>20.37037037037037</v>
      </c>
      <c r="T28" s="55">
        <v>20.574162679425836</v>
      </c>
      <c r="U28" s="55">
        <v>20.44334975369458</v>
      </c>
      <c r="V28" s="55">
        <v>20.5</v>
      </c>
      <c r="W28" s="55">
        <v>20.36082474226804</v>
      </c>
      <c r="X28" s="55">
        <v>20.580474934036939</v>
      </c>
      <c r="Y28" s="55">
        <v>20.64343163538874</v>
      </c>
      <c r="Z28" s="55">
        <v>20.325203252032519</v>
      </c>
      <c r="AA28" s="55">
        <v>20.435967302452315</v>
      </c>
      <c r="AB28" s="55">
        <v>20.478723404255319</v>
      </c>
      <c r="AC28" s="55">
        <v>20.918367346938776</v>
      </c>
      <c r="AD28" s="55">
        <v>22.009569377990431</v>
      </c>
      <c r="AE28" s="55">
        <v>22.787610619469024</v>
      </c>
      <c r="AF28" s="55">
        <v>23.780487804878049</v>
      </c>
      <c r="AG28" s="55">
        <v>24.584103512014789</v>
      </c>
      <c r="AH28" s="55">
        <v>25.3781512605042</v>
      </c>
      <c r="AI28" s="55">
        <v>26.435045317220546</v>
      </c>
      <c r="AJ28" s="55">
        <v>27.27272727272727</v>
      </c>
      <c r="AK28" s="55">
        <v>28.327228327228326</v>
      </c>
      <c r="AL28" s="55">
        <v>29.217199558985669</v>
      </c>
      <c r="AM28" s="55">
        <v>30.029732408325071</v>
      </c>
      <c r="AN28" s="55">
        <v>30.99467140319716</v>
      </c>
      <c r="AO28" s="55">
        <v>31.85419968304279</v>
      </c>
      <c r="AP28" s="55">
        <v>32.8125</v>
      </c>
      <c r="AQ28" s="55">
        <v>33.460803059273424</v>
      </c>
      <c r="AR28" s="55">
        <v>34.735023041474655</v>
      </c>
      <c r="AS28" s="55">
        <v>35.989583333333336</v>
      </c>
      <c r="AT28" s="55">
        <v>37.193973634651599</v>
      </c>
      <c r="AU28" s="55">
        <v>38.51063829787234</v>
      </c>
      <c r="AV28" s="55">
        <v>39.70814132104455</v>
      </c>
      <c r="AW28" s="55">
        <v>40.938902312737312</v>
      </c>
      <c r="AX28" s="55">
        <v>42.255266418835191</v>
      </c>
      <c r="AY28" s="55">
        <v>43.474646716541976</v>
      </c>
      <c r="AZ28" s="55">
        <v>44.727093109409729</v>
      </c>
      <c r="BA28" s="55">
        <v>45.969690314078633</v>
      </c>
      <c r="BB28" s="55">
        <v>46.5220789370848</v>
      </c>
      <c r="BC28" s="55">
        <v>47.10801393728223</v>
      </c>
      <c r="BD28" s="55">
        <v>47.691827822832188</v>
      </c>
      <c r="BE28" s="55">
        <v>48.260869565217391</v>
      </c>
      <c r="BF28" s="55">
        <v>48.841038632045596</v>
      </c>
      <c r="BG28" s="55">
        <v>49.403532920394589</v>
      </c>
      <c r="BH28" s="55">
        <v>49.994792209144876</v>
      </c>
      <c r="BI28" s="55">
        <v>50.567644276253546</v>
      </c>
      <c r="BJ28" s="55">
        <v>51.12523621370898</v>
      </c>
      <c r="BK28" s="55">
        <v>51.693196004993759</v>
      </c>
      <c r="BL28" s="55">
        <v>52.263695713880217</v>
      </c>
      <c r="BM28" s="55">
        <v>52.819087029613343</v>
      </c>
      <c r="BN28" s="55">
        <v>53.381328927180462</v>
      </c>
      <c r="BO28" s="55">
        <v>53.92958273227547</v>
      </c>
      <c r="BP28" s="55">
        <v>54.471307893970291</v>
      </c>
      <c r="BQ28" s="55">
        <v>55.014762458620382</v>
      </c>
      <c r="BR28" s="55">
        <v>55.555095962938452</v>
      </c>
      <c r="BS28" s="55">
        <v>56.086672054805064</v>
      </c>
      <c r="BT28" s="55">
        <v>56.615730011587488</v>
      </c>
      <c r="BU28" s="55">
        <v>57.141390989018504</v>
      </c>
      <c r="BV28" s="55">
        <v>57.667421546425103</v>
      </c>
      <c r="BW28" s="55">
        <v>58.1856708534226</v>
      </c>
      <c r="BX28" s="55">
        <v>58.700363125219631</v>
      </c>
      <c r="BY28" s="55">
        <v>59.211225088744172</v>
      </c>
      <c r="BZ28" s="55">
        <v>59.707184383167103</v>
      </c>
      <c r="CA28" s="55">
        <v>60.208492245105518</v>
      </c>
      <c r="CB28" s="55">
        <v>60.699293912115103</v>
      </c>
      <c r="CC28" s="55">
        <v>61.190365910143584</v>
      </c>
      <c r="CD28" s="55">
        <v>61.675496688741724</v>
      </c>
      <c r="CE28" s="55">
        <v>62.151227386118265</v>
      </c>
      <c r="CF28" s="55">
        <v>62.624124698342364</v>
      </c>
      <c r="CG28" s="55">
        <v>63.09188065904705</v>
      </c>
      <c r="CH28" s="55">
        <v>63.556896820854355</v>
      </c>
      <c r="CI28" s="55">
        <v>64.015920721306145</v>
      </c>
      <c r="CJ28" s="55">
        <v>64.471908734053002</v>
      </c>
      <c r="CK28" s="55">
        <v>64.927383462169132</v>
      </c>
      <c r="CL28" s="55">
        <v>65.377714358373012</v>
      </c>
      <c r="CM28" s="55">
        <v>65.823673559294036</v>
      </c>
      <c r="CN28" s="55">
        <v>66.273713475795901</v>
      </c>
      <c r="CO28" s="55">
        <v>66.719845999683557</v>
      </c>
      <c r="CP28" s="55">
        <v>67.157174471548856</v>
      </c>
      <c r="CQ28" s="55">
        <v>67.586544342507651</v>
      </c>
      <c r="CR28" s="55">
        <v>68.007036059806509</v>
      </c>
      <c r="CS28" s="55">
        <v>68.415966295306973</v>
      </c>
      <c r="CT28" s="55">
        <v>68.816017979364602</v>
      </c>
      <c r="CU28" s="55">
        <v>69.212587790383566</v>
      </c>
      <c r="CV28" s="55">
        <v>69.601878243075348</v>
      </c>
      <c r="CW28" s="55">
        <v>69.986557391266643</v>
      </c>
      <c r="CX28" s="55">
        <v>70.362015523305843</v>
      </c>
      <c r="CY28" s="55">
        <v>70.73143279790331</v>
      </c>
      <c r="CZ28" s="55">
        <v>71.095506268974944</v>
      </c>
      <c r="DA28" s="55">
        <v>71.452731520973188</v>
      </c>
      <c r="DB28" s="55">
        <v>71.802166383363087</v>
      </c>
      <c r="DC28" s="55">
        <v>72.146868780501109</v>
      </c>
      <c r="DD28" s="55">
        <v>72.483804398934225</v>
      </c>
      <c r="DE28" s="55">
        <v>72.816062467933875</v>
      </c>
      <c r="DF28" s="55">
        <v>73.1417125928769</v>
      </c>
      <c r="DG28" s="55">
        <v>73.460516783385657</v>
      </c>
      <c r="DH28" s="55">
        <v>73.771793867656555</v>
      </c>
      <c r="DI28" s="55">
        <v>74.0776812085155</v>
      </c>
      <c r="DJ28" s="55">
        <v>74.377506365978988</v>
      </c>
      <c r="DK28" s="55">
        <v>74.66991949255916</v>
      </c>
      <c r="DL28" s="55">
        <v>74.954189064425876</v>
      </c>
      <c r="DM28" s="55">
        <v>75.232528315131546</v>
      </c>
      <c r="DN28" s="55">
        <v>75.505821474773597</v>
      </c>
      <c r="DO28" s="55">
        <v>75.771757791864772</v>
      </c>
      <c r="DP28" s="55">
        <v>76.032378097727445</v>
      </c>
      <c r="DQ28" s="55">
        <v>76.287326592993182</v>
      </c>
      <c r="DR28" s="55">
        <v>76.535975087866262</v>
      </c>
      <c r="DS28" s="55">
        <v>76.778448154903884</v>
      </c>
      <c r="DT28" s="55">
        <v>77.015618547278777</v>
      </c>
      <c r="DU28" s="55">
        <v>77.24587139155696</v>
      </c>
      <c r="DV28" s="55">
        <v>77.47078149404858</v>
      </c>
      <c r="DW28" s="55">
        <v>77.688984748491436</v>
      </c>
      <c r="DX28" s="55">
        <v>77.901729121241317</v>
      </c>
      <c r="DY28" s="55">
        <v>78.108472707756121</v>
      </c>
      <c r="DZ28" s="55">
        <v>78.309779536461278</v>
      </c>
      <c r="EA28" s="55">
        <v>78.505239933811367</v>
      </c>
      <c r="EB28" s="55">
        <v>78.695103741597435</v>
      </c>
      <c r="EC28" s="55">
        <v>78.879313755747063</v>
      </c>
      <c r="ED28" s="55">
        <v>79.058391457317441</v>
      </c>
      <c r="EE28" s="55">
        <v>79.232072275550536</v>
      </c>
      <c r="EF28" s="55">
        <v>79.400580320523019</v>
      </c>
      <c r="EG28" s="55">
        <v>79.564365426434392</v>
      </c>
      <c r="EH28" s="55">
        <v>79.723208892392435</v>
      </c>
      <c r="EI28" s="55">
        <v>79.877736299427625</v>
      </c>
      <c r="EJ28" s="55">
        <v>80.027023898564664</v>
      </c>
      <c r="EK28" s="55">
        <v>80.171441019496797</v>
      </c>
      <c r="EL28" s="55">
        <v>80.311709043104884</v>
      </c>
      <c r="EM28" s="55">
        <v>80.447958115183255</v>
      </c>
      <c r="EN28" s="55">
        <v>80.579486555441662</v>
      </c>
      <c r="EO28" s="55">
        <v>80.706829431914045</v>
      </c>
      <c r="EP28" s="55">
        <v>80.830525013329051</v>
      </c>
      <c r="EQ28" s="55">
        <v>80.949506299758539</v>
      </c>
      <c r="ER28" s="55">
        <v>81.064917069820041</v>
      </c>
      <c r="ES28" s="55">
        <v>81.17637621813671</v>
      </c>
      <c r="ET28" s="55">
        <v>81.28382838283828</v>
      </c>
      <c r="EU28" s="55">
        <v>81.387447254134969</v>
      </c>
      <c r="EV28" s="55">
        <v>81.487453314101771</v>
      </c>
    </row>
    <row r="29" spans="1:152" ht="12.75" customHeight="1" x14ac:dyDescent="0.2">
      <c r="A29" s="59" t="s">
        <v>50</v>
      </c>
      <c r="B29" s="55">
        <v>20.151363029236581</v>
      </c>
      <c r="C29" s="55">
        <v>20.030581039755351</v>
      </c>
      <c r="D29" s="55">
        <v>19.789473684210527</v>
      </c>
      <c r="E29" s="55">
        <v>19.653179190751445</v>
      </c>
      <c r="F29" s="55">
        <v>19.379844961240313</v>
      </c>
      <c r="G29" s="55">
        <v>18.974358974358974</v>
      </c>
      <c r="H29" s="55">
        <v>19.078947368421055</v>
      </c>
      <c r="I29" s="55">
        <v>19.672131147540984</v>
      </c>
      <c r="J29" s="55">
        <v>19.19191919191919</v>
      </c>
      <c r="K29" s="55">
        <v>19.512195121951219</v>
      </c>
      <c r="L29" s="55">
        <v>19.402985074626866</v>
      </c>
      <c r="M29" s="55">
        <v>17.543859649122805</v>
      </c>
      <c r="N29" s="55">
        <v>19.148936170212767</v>
      </c>
      <c r="O29" s="55">
        <v>17.073170731707318</v>
      </c>
      <c r="P29" s="55">
        <v>17.142857142857142</v>
      </c>
      <c r="Q29" s="55">
        <v>19.35483870967742</v>
      </c>
      <c r="R29" s="55">
        <v>20</v>
      </c>
      <c r="S29" s="55">
        <v>18.181818181818183</v>
      </c>
      <c r="T29" s="55">
        <v>16.666666666666664</v>
      </c>
      <c r="U29" s="55">
        <v>17.647058823529413</v>
      </c>
      <c r="V29" s="55">
        <v>18.75</v>
      </c>
      <c r="W29" s="55">
        <v>20</v>
      </c>
      <c r="X29" s="55">
        <v>15.384615384615385</v>
      </c>
      <c r="Y29" s="55">
        <v>16.666666666666664</v>
      </c>
      <c r="Z29" s="55">
        <v>18.181818181818183</v>
      </c>
      <c r="AA29" s="55">
        <v>18.181818181818183</v>
      </c>
      <c r="AB29" s="55">
        <v>20</v>
      </c>
      <c r="AC29" s="55">
        <v>20</v>
      </c>
      <c r="AD29" s="55">
        <v>20</v>
      </c>
      <c r="AE29" s="55">
        <v>18.181818181818183</v>
      </c>
      <c r="AF29" s="55">
        <v>15.384615384615385</v>
      </c>
      <c r="AG29" s="55">
        <v>18.75</v>
      </c>
      <c r="AH29" s="55">
        <v>20</v>
      </c>
      <c r="AI29" s="55">
        <v>20.833333333333336</v>
      </c>
      <c r="AJ29" s="55">
        <v>21.428571428571427</v>
      </c>
      <c r="AK29" s="55">
        <v>21.875</v>
      </c>
      <c r="AL29" s="55">
        <v>23.684210526315788</v>
      </c>
      <c r="AM29" s="55">
        <v>26.086956521739129</v>
      </c>
      <c r="AN29" s="55">
        <v>25</v>
      </c>
      <c r="AO29" s="55">
        <v>27.142857142857142</v>
      </c>
      <c r="AP29" s="55">
        <v>27.710843373493976</v>
      </c>
      <c r="AQ29" s="55">
        <v>27.551020408163261</v>
      </c>
      <c r="AR29" s="55">
        <v>29.059829059829063</v>
      </c>
      <c r="AS29" s="55">
        <v>30.069930069930066</v>
      </c>
      <c r="AT29" s="55">
        <v>31.976744186046513</v>
      </c>
      <c r="AU29" s="55">
        <v>32.682926829268297</v>
      </c>
      <c r="AV29" s="55">
        <v>34.008097165991899</v>
      </c>
      <c r="AW29" s="55">
        <v>35.61643835616438</v>
      </c>
      <c r="AX29" s="55">
        <v>36.994219653179186</v>
      </c>
      <c r="AY29" s="55">
        <v>37.931034482758619</v>
      </c>
      <c r="AZ29" s="55">
        <v>39.330543933054393</v>
      </c>
      <c r="BA29" s="55">
        <v>40.569395017793596</v>
      </c>
      <c r="BB29" s="55">
        <v>41.265060240963855</v>
      </c>
      <c r="BC29" s="55">
        <v>41.836734693877553</v>
      </c>
      <c r="BD29" s="55">
        <v>42.502696871628906</v>
      </c>
      <c r="BE29" s="55">
        <v>43.026435733819504</v>
      </c>
      <c r="BF29" s="55">
        <v>43.648960739030024</v>
      </c>
      <c r="BG29" s="55">
        <v>44.227005870841488</v>
      </c>
      <c r="BH29" s="55">
        <v>44.808439755691282</v>
      </c>
      <c r="BI29" s="55">
        <v>45.389733840304181</v>
      </c>
      <c r="BJ29" s="55">
        <v>46.027846027846024</v>
      </c>
      <c r="BK29" s="55">
        <v>46.631205673758863</v>
      </c>
      <c r="BL29" s="55">
        <v>47.223935842072798</v>
      </c>
      <c r="BM29" s="55">
        <v>47.800269905533064</v>
      </c>
      <c r="BN29" s="55">
        <v>48.362600854295209</v>
      </c>
      <c r="BO29" s="55">
        <v>48.941965221034991</v>
      </c>
      <c r="BP29" s="55">
        <v>49.525934188510881</v>
      </c>
      <c r="BQ29" s="55">
        <v>50.058052745065517</v>
      </c>
      <c r="BR29" s="55">
        <v>50.616367146888464</v>
      </c>
      <c r="BS29" s="55">
        <v>51.160309415844232</v>
      </c>
      <c r="BT29" s="55">
        <v>51.698337292161526</v>
      </c>
      <c r="BU29" s="55">
        <v>52.226591561271121</v>
      </c>
      <c r="BV29" s="55">
        <v>52.758720649338095</v>
      </c>
      <c r="BW29" s="55">
        <v>53.282739145781854</v>
      </c>
      <c r="BX29" s="55">
        <v>53.79741694419625</v>
      </c>
      <c r="BY29" s="55">
        <v>54.321547295255371</v>
      </c>
      <c r="BZ29" s="55">
        <v>54.82369534555712</v>
      </c>
      <c r="CA29" s="55">
        <v>55.331925564207474</v>
      </c>
      <c r="CB29" s="55">
        <v>55.842062852538277</v>
      </c>
      <c r="CC29" s="55">
        <v>56.335967222709982</v>
      </c>
      <c r="CD29" s="55">
        <v>56.832899761997012</v>
      </c>
      <c r="CE29" s="55">
        <v>57.314776056927585</v>
      </c>
      <c r="CF29" s="55">
        <v>57.798437345465338</v>
      </c>
      <c r="CG29" s="55">
        <v>58.277185102002619</v>
      </c>
      <c r="CH29" s="55">
        <v>58.741413693773545</v>
      </c>
      <c r="CI29" s="55">
        <v>59.202415398163289</v>
      </c>
      <c r="CJ29" s="55">
        <v>59.660909773544631</v>
      </c>
      <c r="CK29" s="55">
        <v>60.11545720312327</v>
      </c>
      <c r="CL29" s="55">
        <v>60.566388754909397</v>
      </c>
      <c r="CM29" s="55">
        <v>61.011038233882573</v>
      </c>
      <c r="CN29" s="55">
        <v>61.454079351357791</v>
      </c>
      <c r="CO29" s="55">
        <v>61.893421495012888</v>
      </c>
      <c r="CP29" s="55">
        <v>62.326064935757316</v>
      </c>
      <c r="CQ29" s="55">
        <v>62.76249326940335</v>
      </c>
      <c r="CR29" s="55">
        <v>63.191574124794577</v>
      </c>
      <c r="CS29" s="55">
        <v>63.628990636289906</v>
      </c>
      <c r="CT29" s="55">
        <v>64.053862508858955</v>
      </c>
      <c r="CU29" s="55">
        <v>64.471478410584027</v>
      </c>
      <c r="CV29" s="55">
        <v>64.884255245361544</v>
      </c>
      <c r="CW29" s="55">
        <v>65.284470456848595</v>
      </c>
      <c r="CX29" s="55">
        <v>65.673891475234683</v>
      </c>
      <c r="CY29" s="55">
        <v>66.05534105534106</v>
      </c>
      <c r="CZ29" s="55">
        <v>66.432106663075317</v>
      </c>
      <c r="DA29" s="55">
        <v>66.804054806728303</v>
      </c>
      <c r="DB29" s="55">
        <v>67.169976723799167</v>
      </c>
      <c r="DC29" s="55">
        <v>67.527562715163498</v>
      </c>
      <c r="DD29" s="55">
        <v>67.875719923580021</v>
      </c>
      <c r="DE29" s="55">
        <v>68.221262485124825</v>
      </c>
      <c r="DF29" s="55">
        <v>68.559567434589852</v>
      </c>
      <c r="DG29" s="55">
        <v>68.891477621091354</v>
      </c>
      <c r="DH29" s="55">
        <v>69.216420099252673</v>
      </c>
      <c r="DI29" s="55">
        <v>69.537352967585534</v>
      </c>
      <c r="DJ29" s="55">
        <v>69.851377762505095</v>
      </c>
      <c r="DK29" s="55">
        <v>70.161099630920447</v>
      </c>
      <c r="DL29" s="55">
        <v>70.463362281168145</v>
      </c>
      <c r="DM29" s="55">
        <v>70.758749539994525</v>
      </c>
      <c r="DN29" s="55">
        <v>71.048465164249592</v>
      </c>
      <c r="DO29" s="55">
        <v>71.330480299308149</v>
      </c>
      <c r="DP29" s="55">
        <v>71.606058839693901</v>
      </c>
      <c r="DQ29" s="55">
        <v>71.873451313286324</v>
      </c>
      <c r="DR29" s="55">
        <v>72.13520893415965</v>
      </c>
      <c r="DS29" s="55">
        <v>72.390948285359642</v>
      </c>
      <c r="DT29" s="55">
        <v>72.640482195168204</v>
      </c>
      <c r="DU29" s="55">
        <v>72.885449957947856</v>
      </c>
      <c r="DV29" s="55">
        <v>73.124544322500313</v>
      </c>
      <c r="DW29" s="55">
        <v>73.357419962568642</v>
      </c>
      <c r="DX29" s="55">
        <v>73.584015855201883</v>
      </c>
      <c r="DY29" s="55">
        <v>73.804421709927539</v>
      </c>
      <c r="DZ29" s="55">
        <v>74.019987194833391</v>
      </c>
      <c r="EA29" s="55">
        <v>74.229956213196431</v>
      </c>
      <c r="EB29" s="55">
        <v>74.433821145015017</v>
      </c>
      <c r="EC29" s="55">
        <v>74.631800268150968</v>
      </c>
      <c r="ED29" s="55">
        <v>74.824981349459264</v>
      </c>
      <c r="EE29" s="55">
        <v>75.012397271156004</v>
      </c>
      <c r="EF29" s="55">
        <v>75.194315736050157</v>
      </c>
      <c r="EG29" s="55">
        <v>75.371793752670442</v>
      </c>
      <c r="EH29" s="55">
        <v>75.542742519440679</v>
      </c>
      <c r="EI29" s="55">
        <v>75.709882902749229</v>
      </c>
      <c r="EJ29" s="55">
        <v>75.870934072515098</v>
      </c>
      <c r="EK29" s="55">
        <v>76.028835357123484</v>
      </c>
      <c r="EL29" s="55">
        <v>76.180734969315154</v>
      </c>
      <c r="EM29" s="55">
        <v>76.32871391159685</v>
      </c>
      <c r="EN29" s="55">
        <v>76.472371535510646</v>
      </c>
      <c r="EO29" s="55">
        <v>76.610991215538476</v>
      </c>
      <c r="EP29" s="55">
        <v>76.746106434658401</v>
      </c>
      <c r="EQ29" s="55">
        <v>76.877306071256697</v>
      </c>
      <c r="ER29" s="55">
        <v>77.003831143256122</v>
      </c>
      <c r="ES29" s="55">
        <v>77.126375952582563</v>
      </c>
      <c r="ET29" s="55">
        <v>77.245117343779356</v>
      </c>
      <c r="EU29" s="55">
        <v>77.360187450466896</v>
      </c>
      <c r="EV29" s="55">
        <v>77.470828013300647</v>
      </c>
    </row>
    <row r="30" spans="1:152" ht="18" customHeight="1" x14ac:dyDescent="0.2">
      <c r="A30" s="82" t="s">
        <v>51</v>
      </c>
      <c r="B30" s="55">
        <v>20.18277478168935</v>
      </c>
      <c r="C30" s="55">
        <v>20.689655172413794</v>
      </c>
      <c r="D30" s="55">
        <v>19.696969696969695</v>
      </c>
      <c r="E30" s="55">
        <v>20.408163265306122</v>
      </c>
      <c r="F30" s="55">
        <v>19.444444444444446</v>
      </c>
      <c r="G30" s="55">
        <v>16</v>
      </c>
      <c r="H30" s="55">
        <v>16.666666666666664</v>
      </c>
      <c r="I30" s="55">
        <v>23.076923076923077</v>
      </c>
      <c r="J30" s="55">
        <v>20</v>
      </c>
      <c r="K30" s="55">
        <v>14.285714285714285</v>
      </c>
      <c r="L30" s="55">
        <v>20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>
        <v>0</v>
      </c>
      <c r="S30" s="55">
        <v>0</v>
      </c>
      <c r="T30" s="55">
        <v>0</v>
      </c>
      <c r="U30" s="55">
        <v>0</v>
      </c>
      <c r="V30" s="55">
        <v>0</v>
      </c>
      <c r="W30" s="55">
        <v>0</v>
      </c>
      <c r="X30" s="55">
        <v>0</v>
      </c>
      <c r="Y30" s="55">
        <v>0</v>
      </c>
      <c r="Z30" s="55">
        <v>0</v>
      </c>
      <c r="AA30" s="55">
        <v>0</v>
      </c>
      <c r="AB30" s="55">
        <v>0</v>
      </c>
      <c r="AC30" s="55">
        <v>0</v>
      </c>
      <c r="AD30" s="55">
        <v>0</v>
      </c>
      <c r="AE30" s="55">
        <v>0</v>
      </c>
      <c r="AF30" s="55">
        <v>0</v>
      </c>
      <c r="AG30" s="55">
        <v>0</v>
      </c>
      <c r="AH30" s="55">
        <v>0</v>
      </c>
      <c r="AI30" s="55">
        <v>0</v>
      </c>
      <c r="AJ30" s="55">
        <v>0</v>
      </c>
      <c r="AK30" s="55">
        <v>0</v>
      </c>
      <c r="AL30" s="55">
        <v>0</v>
      </c>
      <c r="AM30" s="55">
        <v>0</v>
      </c>
      <c r="AN30" s="55">
        <v>0</v>
      </c>
      <c r="AO30" s="55">
        <v>0</v>
      </c>
      <c r="AP30" s="55">
        <v>0</v>
      </c>
      <c r="AQ30" s="55">
        <v>0</v>
      </c>
      <c r="AR30" s="55">
        <v>0</v>
      </c>
      <c r="AS30" s="55">
        <v>0</v>
      </c>
      <c r="AT30" s="55">
        <v>0</v>
      </c>
      <c r="AU30" s="55">
        <v>33.333333333333329</v>
      </c>
      <c r="AV30" s="55">
        <v>25</v>
      </c>
      <c r="AW30" s="55">
        <v>50</v>
      </c>
      <c r="AX30" s="55">
        <v>37.5</v>
      </c>
      <c r="AY30" s="55">
        <v>36.363636363636367</v>
      </c>
      <c r="AZ30" s="55">
        <v>42.857142857142854</v>
      </c>
      <c r="BA30" s="55">
        <v>38.888888888888893</v>
      </c>
      <c r="BB30" s="55">
        <v>43.478260869565219</v>
      </c>
      <c r="BC30" s="55">
        <v>41.379310344827587</v>
      </c>
      <c r="BD30" s="55">
        <v>43.243243243243242</v>
      </c>
      <c r="BE30" s="55">
        <v>43.478260869565219</v>
      </c>
      <c r="BF30" s="55">
        <v>43.859649122807014</v>
      </c>
      <c r="BG30" s="55">
        <v>45.070422535211272</v>
      </c>
      <c r="BH30" s="55">
        <v>45.454545454545453</v>
      </c>
      <c r="BI30" s="55">
        <v>45.871559633027523</v>
      </c>
      <c r="BJ30" s="55">
        <v>47.014925373134332</v>
      </c>
      <c r="BK30" s="55">
        <v>47.590361445783131</v>
      </c>
      <c r="BL30" s="55">
        <v>48.275862068965516</v>
      </c>
      <c r="BM30" s="55">
        <v>48.594377510040161</v>
      </c>
      <c r="BN30" s="55">
        <v>49.019607843137251</v>
      </c>
      <c r="BO30" s="55">
        <v>49.597855227882036</v>
      </c>
      <c r="BP30" s="55">
        <v>50</v>
      </c>
      <c r="BQ30" s="55">
        <v>50.735294117647058</v>
      </c>
      <c r="BR30" s="55">
        <v>51.388888888888886</v>
      </c>
      <c r="BS30" s="55">
        <v>51.88556566970091</v>
      </c>
      <c r="BT30" s="55">
        <v>52.590959206174205</v>
      </c>
      <c r="BU30" s="55">
        <v>53.057384760112889</v>
      </c>
      <c r="BV30" s="55">
        <v>53.559870550161811</v>
      </c>
      <c r="BW30" s="55">
        <v>54.125874125874127</v>
      </c>
      <c r="BX30" s="55">
        <v>54.672330097087375</v>
      </c>
      <c r="BY30" s="55">
        <v>55.161626694473412</v>
      </c>
      <c r="BZ30" s="55">
        <v>55.656108597285069</v>
      </c>
      <c r="CA30" s="55">
        <v>56.197352587244289</v>
      </c>
      <c r="CB30" s="55">
        <v>56.745182012847962</v>
      </c>
      <c r="CC30" s="55">
        <v>57.211384713783175</v>
      </c>
      <c r="CD30" s="55">
        <v>57.704538884070544</v>
      </c>
      <c r="CE30" s="55">
        <v>58.210912906610702</v>
      </c>
      <c r="CF30" s="55">
        <v>58.722182340272788</v>
      </c>
      <c r="CG30" s="55">
        <v>59.17561938171454</v>
      </c>
      <c r="CH30" s="55">
        <v>59.676440849342768</v>
      </c>
      <c r="CI30" s="55">
        <v>60.142082632267716</v>
      </c>
      <c r="CJ30" s="55">
        <v>60.584067738033518</v>
      </c>
      <c r="CK30" s="55">
        <v>61.032938919091784</v>
      </c>
      <c r="CL30" s="55">
        <v>61.50192935589196</v>
      </c>
      <c r="CM30" s="55">
        <v>61.933701657458563</v>
      </c>
      <c r="CN30" s="55">
        <v>62.357023518827916</v>
      </c>
      <c r="CO30" s="55">
        <v>62.803716055264417</v>
      </c>
      <c r="CP30" s="55">
        <v>63.20930743057842</v>
      </c>
      <c r="CQ30" s="55">
        <v>63.625365460227847</v>
      </c>
      <c r="CR30" s="55">
        <v>64.023712486105964</v>
      </c>
      <c r="CS30" s="55">
        <v>64.434752864716955</v>
      </c>
      <c r="CT30" s="55">
        <v>64.84032810384646</v>
      </c>
      <c r="CU30" s="55">
        <v>65.232706287941241</v>
      </c>
      <c r="CV30" s="55">
        <v>65.630777983217186</v>
      </c>
      <c r="CW30" s="55">
        <v>66.025553894250379</v>
      </c>
      <c r="CX30" s="55">
        <v>66.424849963727496</v>
      </c>
      <c r="CY30" s="55">
        <v>66.81597611048899</v>
      </c>
      <c r="CZ30" s="55">
        <v>67.190442561205273</v>
      </c>
      <c r="DA30" s="55">
        <v>67.555654745299336</v>
      </c>
      <c r="DB30" s="55">
        <v>67.908036234571171</v>
      </c>
      <c r="DC30" s="55">
        <v>68.246213971665853</v>
      </c>
      <c r="DD30" s="55">
        <v>68.590035522360864</v>
      </c>
      <c r="DE30" s="55">
        <v>68.924643758825795</v>
      </c>
      <c r="DF30" s="55">
        <v>69.257807765342818</v>
      </c>
      <c r="DG30" s="55">
        <v>69.580366031089667</v>
      </c>
      <c r="DH30" s="55">
        <v>69.894193360724287</v>
      </c>
      <c r="DI30" s="55">
        <v>70.207764372385668</v>
      </c>
      <c r="DJ30" s="55">
        <v>70.51239886864434</v>
      </c>
      <c r="DK30" s="55">
        <v>70.814805536418874</v>
      </c>
      <c r="DL30" s="55">
        <v>71.1057448648004</v>
      </c>
      <c r="DM30" s="55">
        <v>71.392872355530315</v>
      </c>
      <c r="DN30" s="55">
        <v>71.672124049468238</v>
      </c>
      <c r="DO30" s="55">
        <v>71.94675197358238</v>
      </c>
      <c r="DP30" s="55">
        <v>72.215657311669119</v>
      </c>
      <c r="DQ30" s="55">
        <v>72.478379394623047</v>
      </c>
      <c r="DR30" s="55">
        <v>72.733396200996907</v>
      </c>
      <c r="DS30" s="55">
        <v>72.984632554945051</v>
      </c>
      <c r="DT30" s="55">
        <v>73.225872689938399</v>
      </c>
      <c r="DU30" s="55">
        <v>73.464054855885422</v>
      </c>
      <c r="DV30" s="55">
        <v>73.695300447755571</v>
      </c>
      <c r="DW30" s="55">
        <v>73.919152615650674</v>
      </c>
      <c r="DX30" s="55">
        <v>74.138227900409788</v>
      </c>
      <c r="DY30" s="55">
        <v>74.350286203039673</v>
      </c>
      <c r="DZ30" s="55">
        <v>74.558504108036644</v>
      </c>
      <c r="EA30" s="55">
        <v>74.762802624632329</v>
      </c>
      <c r="EB30" s="55">
        <v>74.959829765058402</v>
      </c>
      <c r="EC30" s="55">
        <v>75.152392351156521</v>
      </c>
      <c r="ED30" s="55">
        <v>75.338227020655296</v>
      </c>
      <c r="EE30" s="55">
        <v>75.520799700370674</v>
      </c>
      <c r="EF30" s="55">
        <v>75.698205505777821</v>
      </c>
      <c r="EG30" s="55">
        <v>75.871436678217407</v>
      </c>
      <c r="EH30" s="55">
        <v>76.03747543744737</v>
      </c>
      <c r="EI30" s="55">
        <v>76.200583408056474</v>
      </c>
      <c r="EJ30" s="55">
        <v>76.358098937355862</v>
      </c>
      <c r="EK30" s="55">
        <v>76.510860569844056</v>
      </c>
      <c r="EL30" s="55">
        <v>76.660900560884841</v>
      </c>
      <c r="EM30" s="55">
        <v>76.804308429491442</v>
      </c>
      <c r="EN30" s="55">
        <v>76.942770334213279</v>
      </c>
      <c r="EO30" s="55">
        <v>77.076495834385256</v>
      </c>
      <c r="EP30" s="55">
        <v>77.208055471354953</v>
      </c>
      <c r="EQ30" s="55">
        <v>77.33512163537138</v>
      </c>
      <c r="ER30" s="55">
        <v>77.456845910528699</v>
      </c>
      <c r="ES30" s="55">
        <v>77.575217962393225</v>
      </c>
      <c r="ET30" s="55">
        <v>77.689153803748624</v>
      </c>
      <c r="EU30" s="55">
        <v>77.799787581974812</v>
      </c>
      <c r="EV30" s="55">
        <v>77.907178432490028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4" customFormat="1" ht="27.75" customHeight="1" x14ac:dyDescent="0.2">
      <c r="A32" s="77" t="s">
        <v>86</v>
      </c>
      <c r="B32" s="264">
        <v>34.356711908778962</v>
      </c>
      <c r="C32" s="264">
        <v>34.596876072999606</v>
      </c>
      <c r="D32" s="264">
        <v>34.837102342960065</v>
      </c>
      <c r="E32" s="264">
        <v>35.077178914613441</v>
      </c>
      <c r="F32" s="264">
        <v>35.317467949811665</v>
      </c>
      <c r="G32" s="264">
        <v>35.557430170589967</v>
      </c>
      <c r="H32" s="264">
        <v>35.797700918808431</v>
      </c>
      <c r="I32" s="264">
        <v>36.037712195539164</v>
      </c>
      <c r="J32" s="264">
        <v>36.277964679822908</v>
      </c>
      <c r="K32" s="264">
        <v>36.518201878452786</v>
      </c>
      <c r="L32" s="264">
        <v>36.758252352625611</v>
      </c>
      <c r="M32" s="264">
        <v>36.998409988908918</v>
      </c>
      <c r="N32" s="264">
        <v>37.238401104151187</v>
      </c>
      <c r="O32" s="264">
        <v>37.478573052430278</v>
      </c>
      <c r="P32" s="264">
        <v>37.71871389172474</v>
      </c>
      <c r="Q32" s="264">
        <v>37.958898583487937</v>
      </c>
      <c r="R32" s="264">
        <v>38.198925559260246</v>
      </c>
      <c r="S32" s="264">
        <v>38.439002342703027</v>
      </c>
      <c r="T32" s="264">
        <v>38.679134279983138</v>
      </c>
      <c r="U32" s="264">
        <v>38.919357089349447</v>
      </c>
      <c r="V32" s="264">
        <v>39.15947050641644</v>
      </c>
      <c r="W32" s="264">
        <v>39.399630791106603</v>
      </c>
      <c r="X32" s="264">
        <v>39.639782799958141</v>
      </c>
      <c r="Y32" s="264">
        <v>39.879914868038291</v>
      </c>
      <c r="Z32" s="264">
        <v>40.120065313154129</v>
      </c>
      <c r="AA32" s="264">
        <v>40.360245087750457</v>
      </c>
      <c r="AB32" s="264">
        <v>40.600321631896911</v>
      </c>
      <c r="AC32" s="264">
        <v>41.427449399466191</v>
      </c>
      <c r="AD32" s="264">
        <v>42.445961109145095</v>
      </c>
      <c r="AE32" s="264">
        <v>43.464703120388009</v>
      </c>
      <c r="AF32" s="264">
        <v>44.483308410444913</v>
      </c>
      <c r="AG32" s="264">
        <v>45.502038645880916</v>
      </c>
      <c r="AH32" s="264">
        <v>46.520615525126793</v>
      </c>
      <c r="AI32" s="264">
        <v>47.539232691121164</v>
      </c>
      <c r="AJ32" s="264">
        <v>48.557966165984425</v>
      </c>
      <c r="AK32" s="264">
        <v>49.576600656648019</v>
      </c>
      <c r="AL32" s="264">
        <v>50.595243205362635</v>
      </c>
      <c r="AM32" s="264">
        <v>51.613905083977016</v>
      </c>
      <c r="AN32" s="264">
        <v>52.632530221638063</v>
      </c>
      <c r="AO32" s="264">
        <v>53.651223898930944</v>
      </c>
      <c r="AP32" s="264">
        <v>54.669822078116106</v>
      </c>
      <c r="AQ32" s="264">
        <v>56.190276895869438</v>
      </c>
      <c r="AR32" s="264">
        <v>56.66640526224036</v>
      </c>
      <c r="AS32" s="264">
        <v>57.142525374090027</v>
      </c>
      <c r="AT32" s="264">
        <v>57.618740533407752</v>
      </c>
      <c r="AU32" s="264">
        <v>58.09496369253975</v>
      </c>
      <c r="AV32" s="264">
        <v>58.571111031292276</v>
      </c>
      <c r="AW32" s="264">
        <v>59.047180813020404</v>
      </c>
      <c r="AX32" s="264">
        <v>59.523372593924151</v>
      </c>
      <c r="AY32" s="264">
        <v>59.99961267703172</v>
      </c>
      <c r="AZ32" s="264">
        <v>60.475733993471238</v>
      </c>
      <c r="BA32" s="264">
        <v>60.951882470157116</v>
      </c>
      <c r="BB32" s="264">
        <v>61.396629823907986</v>
      </c>
      <c r="BC32" s="264">
        <v>61.857400868435697</v>
      </c>
      <c r="BD32" s="264">
        <v>62.315636226011563</v>
      </c>
      <c r="BE32" s="264">
        <v>62.771362768863703</v>
      </c>
      <c r="BF32" s="264">
        <v>63.224273760694182</v>
      </c>
      <c r="BG32" s="264">
        <v>63.674278761415124</v>
      </c>
      <c r="BH32" s="264">
        <v>64.121279081094457</v>
      </c>
      <c r="BI32" s="264">
        <v>64.565103078740378</v>
      </c>
      <c r="BJ32" s="264">
        <v>65.005612811060047</v>
      </c>
      <c r="BK32" s="264">
        <v>65.442696393328333</v>
      </c>
      <c r="BL32" s="264">
        <v>65.87622991329998</v>
      </c>
      <c r="BM32" s="264">
        <v>66.306179096439195</v>
      </c>
      <c r="BN32" s="264">
        <v>66.732227973600516</v>
      </c>
      <c r="BO32" s="264">
        <v>67.154485782988814</v>
      </c>
      <c r="BP32" s="264">
        <v>67.572691416625943</v>
      </c>
      <c r="BQ32" s="264">
        <v>67.986902317688774</v>
      </c>
      <c r="BR32" s="264">
        <v>68.396863877947979</v>
      </c>
      <c r="BS32" s="264">
        <v>68.802573789896158</v>
      </c>
      <c r="BT32" s="264">
        <v>69.203972510758987</v>
      </c>
      <c r="BU32" s="264">
        <v>69.600911513013813</v>
      </c>
      <c r="BV32" s="264">
        <v>69.993349390932281</v>
      </c>
      <c r="BW32" s="264">
        <v>70.381295485466623</v>
      </c>
      <c r="BX32" s="264">
        <v>70.764517012522447</v>
      </c>
      <c r="BY32" s="264">
        <v>71.143100932642554</v>
      </c>
      <c r="BZ32" s="264">
        <v>71.516930060768772</v>
      </c>
      <c r="CA32" s="264">
        <v>71.885935303921329</v>
      </c>
      <c r="CB32" s="264">
        <v>72.250268276580655</v>
      </c>
      <c r="CC32" s="264">
        <v>72.609621898183207</v>
      </c>
      <c r="CD32" s="264">
        <v>72.964036714065841</v>
      </c>
      <c r="CE32" s="264">
        <v>73.313589947164431</v>
      </c>
      <c r="CF32" s="264">
        <v>73.658143034502814</v>
      </c>
      <c r="CG32" s="264">
        <v>73.997696203952998</v>
      </c>
      <c r="CH32" s="264">
        <v>74.332266016748832</v>
      </c>
      <c r="CI32" s="264">
        <v>74.661892064738637</v>
      </c>
      <c r="CJ32" s="264">
        <v>74.98644183023427</v>
      </c>
      <c r="CK32" s="264">
        <v>75.305958225514487</v>
      </c>
      <c r="CL32" s="264">
        <v>75.620487851946848</v>
      </c>
      <c r="CM32" s="264">
        <v>75.929978756763418</v>
      </c>
      <c r="CN32" s="264">
        <v>76.234483003703986</v>
      </c>
      <c r="CO32" s="264">
        <v>76.53397884975125</v>
      </c>
      <c r="CP32" s="264">
        <v>76.828454678291507</v>
      </c>
      <c r="CQ32" s="264">
        <v>77.117959553485775</v>
      </c>
      <c r="CR32" s="264">
        <v>77.402566080777319</v>
      </c>
      <c r="CS32" s="264">
        <v>77.682182052536177</v>
      </c>
      <c r="CT32" s="264">
        <v>77.956925388464626</v>
      </c>
      <c r="CU32" s="264">
        <v>78.226779094930933</v>
      </c>
      <c r="CV32" s="264">
        <v>78.491762881544801</v>
      </c>
      <c r="CW32" s="264">
        <v>78.751947992691939</v>
      </c>
      <c r="CX32" s="264">
        <v>79.007393648544195</v>
      </c>
      <c r="CY32" s="264">
        <v>79.25806689034512</v>
      </c>
      <c r="CZ32" s="264">
        <v>79.50405842620097</v>
      </c>
      <c r="DA32" s="264">
        <v>79.745377685878282</v>
      </c>
      <c r="DB32" s="264">
        <v>79.982070838148417</v>
      </c>
      <c r="DC32" s="264">
        <v>80.214203668529052</v>
      </c>
      <c r="DD32" s="264">
        <v>80.441809014759301</v>
      </c>
      <c r="DE32" s="264">
        <v>80.664957766381832</v>
      </c>
      <c r="DF32" s="264">
        <v>80.883693114031828</v>
      </c>
      <c r="DG32" s="264">
        <v>81.098019526304554</v>
      </c>
      <c r="DH32" s="264">
        <v>81.308049399528997</v>
      </c>
      <c r="DI32" s="264">
        <v>81.513828203562312</v>
      </c>
      <c r="DJ32" s="264">
        <v>81.71535693525351</v>
      </c>
      <c r="DK32" s="264">
        <v>81.912765240337379</v>
      </c>
      <c r="DL32" s="264">
        <v>82.106050815816843</v>
      </c>
      <c r="DM32" s="264">
        <v>82.295282459162678</v>
      </c>
      <c r="DN32" s="264">
        <v>82.480525630864904</v>
      </c>
      <c r="DO32" s="264">
        <v>82.661881568221958</v>
      </c>
      <c r="DP32" s="264">
        <v>82.839336596718937</v>
      </c>
      <c r="DQ32" s="264">
        <v>83.012954543903533</v>
      </c>
      <c r="DR32" s="264">
        <v>83.18284437627193</v>
      </c>
      <c r="DS32" s="264">
        <v>83.349053753296133</v>
      </c>
      <c r="DT32" s="264">
        <v>83.511591858859219</v>
      </c>
      <c r="DU32" s="264">
        <v>83.670551131060506</v>
      </c>
      <c r="DV32" s="264">
        <v>83.826013434824333</v>
      </c>
      <c r="DW32" s="264">
        <v>83.978055839784744</v>
      </c>
      <c r="DX32" s="264">
        <v>84.126636994166347</v>
      </c>
      <c r="DY32" s="264">
        <v>84.271959663272781</v>
      </c>
      <c r="DZ32" s="264">
        <v>84.413916133889501</v>
      </c>
      <c r="EA32" s="264">
        <v>84.552678364990101</v>
      </c>
      <c r="EB32" s="264">
        <v>84.688263970216624</v>
      </c>
      <c r="EC32" s="264">
        <v>84.820753939519648</v>
      </c>
      <c r="ED32" s="264">
        <v>84.950246122014434</v>
      </c>
      <c r="EE32" s="264">
        <v>85.076698434920445</v>
      </c>
      <c r="EF32" s="264">
        <v>85.200226395077465</v>
      </c>
      <c r="EG32" s="264">
        <v>85.320858343132258</v>
      </c>
      <c r="EH32" s="264">
        <v>85.43872548593572</v>
      </c>
      <c r="EI32" s="264">
        <v>85.553791057155138</v>
      </c>
      <c r="EJ32" s="264">
        <v>85.666151978874552</v>
      </c>
      <c r="EK32" s="264">
        <v>85.775845291858346</v>
      </c>
      <c r="EL32" s="264">
        <v>85.882947282807393</v>
      </c>
      <c r="EM32" s="264">
        <v>85.987507002996878</v>
      </c>
      <c r="EN32" s="264">
        <v>86.08958548996165</v>
      </c>
      <c r="EO32" s="264">
        <v>86.189120845820511</v>
      </c>
      <c r="EP32" s="264">
        <v>86.28635726859855</v>
      </c>
      <c r="EQ32" s="264">
        <v>86.381203818560465</v>
      </c>
      <c r="ER32" s="264">
        <v>86.47380548600313</v>
      </c>
      <c r="ES32" s="264">
        <v>86.564129913046202</v>
      </c>
      <c r="ET32" s="264">
        <v>86.652277455807663</v>
      </c>
      <c r="EU32" s="264">
        <v>86.738242781716906</v>
      </c>
      <c r="EV32" s="264">
        <v>86.822107739831296</v>
      </c>
    </row>
    <row r="33" spans="1:152" ht="14.1" customHeight="1" x14ac:dyDescent="0.2">
      <c r="A33" s="59" t="s">
        <v>0</v>
      </c>
      <c r="B33" s="265">
        <v>32.32679090699812</v>
      </c>
      <c r="C33" s="265">
        <v>32.547531028089182</v>
      </c>
      <c r="D33" s="265">
        <v>32.768271149180251</v>
      </c>
      <c r="E33" s="265">
        <v>32.98901127027132</v>
      </c>
      <c r="F33" s="265">
        <v>33.209751391362396</v>
      </c>
      <c r="G33" s="265">
        <v>33.430491512453457</v>
      </c>
      <c r="H33" s="265">
        <v>33.651231633544533</v>
      </c>
      <c r="I33" s="265">
        <v>33.871971754635595</v>
      </c>
      <c r="J33" s="265">
        <v>34.092711875726664</v>
      </c>
      <c r="K33" s="265">
        <v>34.313451996817733</v>
      </c>
      <c r="L33" s="265">
        <v>34.534192117908809</v>
      </c>
      <c r="M33" s="265">
        <v>34.754932238999878</v>
      </c>
      <c r="N33" s="265">
        <v>34.975672360090947</v>
      </c>
      <c r="O33" s="265">
        <v>35.196412481182016</v>
      </c>
      <c r="P33" s="265">
        <v>35.417152602273084</v>
      </c>
      <c r="Q33" s="265">
        <v>35.637892723364146</v>
      </c>
      <c r="R33" s="265">
        <v>35.858632844455222</v>
      </c>
      <c r="S33" s="265">
        <v>36.079372965546291</v>
      </c>
      <c r="T33" s="265">
        <v>36.30011308663736</v>
      </c>
      <c r="U33" s="265">
        <v>36.520853207728429</v>
      </c>
      <c r="V33" s="265">
        <v>36.741593328819498</v>
      </c>
      <c r="W33" s="265">
        <v>36.962333449910567</v>
      </c>
      <c r="X33" s="265">
        <v>37.183073571001643</v>
      </c>
      <c r="Y33" s="265">
        <v>37.403813692092704</v>
      </c>
      <c r="Z33" s="265">
        <v>37.624553813183773</v>
      </c>
      <c r="AA33" s="265">
        <v>37.845293934274842</v>
      </c>
      <c r="AB33" s="265">
        <v>38.066034055365911</v>
      </c>
      <c r="AC33" s="265">
        <v>38.855180717802675</v>
      </c>
      <c r="AD33" s="265">
        <v>39.829894385560713</v>
      </c>
      <c r="AE33" s="265">
        <v>40.804608053318759</v>
      </c>
      <c r="AF33" s="265">
        <v>41.779321721076798</v>
      </c>
      <c r="AG33" s="265">
        <v>42.754035388834836</v>
      </c>
      <c r="AH33" s="265">
        <v>43.728749056592875</v>
      </c>
      <c r="AI33" s="265">
        <v>44.703462724350914</v>
      </c>
      <c r="AJ33" s="265">
        <v>45.678176392108952</v>
      </c>
      <c r="AK33" s="265">
        <v>46.652890059866991</v>
      </c>
      <c r="AL33" s="265">
        <v>47.627603727625029</v>
      </c>
      <c r="AM33" s="265">
        <v>48.602317395383068</v>
      </c>
      <c r="AN33" s="265">
        <v>49.577031063141106</v>
      </c>
      <c r="AO33" s="265">
        <v>50.551744730899145</v>
      </c>
      <c r="AP33" s="265">
        <v>51.526458398657184</v>
      </c>
      <c r="AQ33" s="265">
        <v>52.961067917688901</v>
      </c>
      <c r="AR33" s="265">
        <v>53.43853551569174</v>
      </c>
      <c r="AS33" s="265">
        <v>53.916003113694572</v>
      </c>
      <c r="AT33" s="265">
        <v>54.393470711697411</v>
      </c>
      <c r="AU33" s="265">
        <v>54.87093830970025</v>
      </c>
      <c r="AV33" s="265">
        <v>55.348405907703082</v>
      </c>
      <c r="AW33" s="265">
        <v>55.825873505705928</v>
      </c>
      <c r="AX33" s="265">
        <v>56.30334110370876</v>
      </c>
      <c r="AY33" s="265">
        <v>56.780808701711592</v>
      </c>
      <c r="AZ33" s="265">
        <v>57.258276299714431</v>
      </c>
      <c r="BA33" s="265">
        <v>57.735743897717263</v>
      </c>
      <c r="BB33" s="265">
        <v>58.19199284193958</v>
      </c>
      <c r="BC33" s="265">
        <v>58.665242782373355</v>
      </c>
      <c r="BD33" s="265">
        <v>59.136539969937054</v>
      </c>
      <c r="BE33" s="265">
        <v>59.605722879262835</v>
      </c>
      <c r="BF33" s="265">
        <v>60.072672133201799</v>
      </c>
      <c r="BG33" s="265">
        <v>60.537192869521057</v>
      </c>
      <c r="BH33" s="265">
        <v>60.999130077242505</v>
      </c>
      <c r="BI33" s="265">
        <v>61.458361371573226</v>
      </c>
      <c r="BJ33" s="265">
        <v>61.91473188610648</v>
      </c>
      <c r="BK33" s="265">
        <v>62.368072108162394</v>
      </c>
      <c r="BL33" s="265">
        <v>62.818283023515193</v>
      </c>
      <c r="BM33" s="265">
        <v>63.265216224978595</v>
      </c>
      <c r="BN33" s="265">
        <v>63.70873060402819</v>
      </c>
      <c r="BO33" s="265">
        <v>64.148708487651902</v>
      </c>
      <c r="BP33" s="265">
        <v>64.585040719286468</v>
      </c>
      <c r="BQ33" s="265">
        <v>65.017600866203352</v>
      </c>
      <c r="BR33" s="265">
        <v>65.446299061831169</v>
      </c>
      <c r="BS33" s="265">
        <v>65.870986572955104</v>
      </c>
      <c r="BT33" s="265">
        <v>66.291606544033442</v>
      </c>
      <c r="BU33" s="265">
        <v>66.708043305582081</v>
      </c>
      <c r="BV33" s="265">
        <v>67.120202177770622</v>
      </c>
      <c r="BW33" s="265">
        <v>67.528008714183414</v>
      </c>
      <c r="BX33" s="265">
        <v>67.93136110336718</v>
      </c>
      <c r="BY33" s="265">
        <v>68.330213683803194</v>
      </c>
      <c r="BZ33" s="265">
        <v>68.724479983223873</v>
      </c>
      <c r="CA33" s="265">
        <v>69.114088322452915</v>
      </c>
      <c r="CB33" s="265">
        <v>69.499001852659404</v>
      </c>
      <c r="CC33" s="265">
        <v>69.879130623339023</v>
      </c>
      <c r="CD33" s="265">
        <v>70.254434878920037</v>
      </c>
      <c r="CE33" s="265">
        <v>70.624884990653328</v>
      </c>
      <c r="CF33" s="265">
        <v>70.99043214036341</v>
      </c>
      <c r="CG33" s="265">
        <v>71.351029271274541</v>
      </c>
      <c r="CH33" s="265">
        <v>71.706648148800795</v>
      </c>
      <c r="CI33" s="265">
        <v>72.057271097836306</v>
      </c>
      <c r="CJ33" s="265">
        <v>72.402866550810515</v>
      </c>
      <c r="CK33" s="265">
        <v>72.743404165565295</v>
      </c>
      <c r="CL33" s="265">
        <v>73.078889981276745</v>
      </c>
      <c r="CM33" s="265">
        <v>73.409315178865469</v>
      </c>
      <c r="CN33" s="265">
        <v>73.734647651926608</v>
      </c>
      <c r="CO33" s="265">
        <v>74.054910536583961</v>
      </c>
      <c r="CP33" s="265">
        <v>74.370107080420752</v>
      </c>
      <c r="CQ33" s="265">
        <v>74.680218527059367</v>
      </c>
      <c r="CR33" s="265">
        <v>74.985267725148844</v>
      </c>
      <c r="CS33" s="265">
        <v>75.285258329677958</v>
      </c>
      <c r="CT33" s="265">
        <v>75.580219096287649</v>
      </c>
      <c r="CU33" s="265">
        <v>75.870176668728178</v>
      </c>
      <c r="CV33" s="265">
        <v>76.155112352065672</v>
      </c>
      <c r="CW33" s="265">
        <v>76.435091554814463</v>
      </c>
      <c r="CX33" s="265">
        <v>76.710125872607009</v>
      </c>
      <c r="CY33" s="265">
        <v>76.980251922397485</v>
      </c>
      <c r="CZ33" s="265">
        <v>77.245488322471431</v>
      </c>
      <c r="DA33" s="265">
        <v>77.505876146491076</v>
      </c>
      <c r="DB33" s="265">
        <v>77.761455108298492</v>
      </c>
      <c r="DC33" s="265">
        <v>78.012259632841889</v>
      </c>
      <c r="DD33" s="265">
        <v>78.258342754582031</v>
      </c>
      <c r="DE33" s="265">
        <v>78.499732011814373</v>
      </c>
      <c r="DF33" s="265">
        <v>78.736492156086555</v>
      </c>
      <c r="DG33" s="265">
        <v>78.968659015898425</v>
      </c>
      <c r="DH33" s="265">
        <v>79.196266740336583</v>
      </c>
      <c r="DI33" s="265">
        <v>79.419396326203412</v>
      </c>
      <c r="DJ33" s="265">
        <v>79.638067162257997</v>
      </c>
      <c r="DK33" s="265">
        <v>79.852360069502581</v>
      </c>
      <c r="DL33" s="265">
        <v>80.06230444421071</v>
      </c>
      <c r="DM33" s="265">
        <v>80.267967824559534</v>
      </c>
      <c r="DN33" s="265">
        <v>80.469401523792499</v>
      </c>
      <c r="DO33" s="265">
        <v>80.66665758920027</v>
      </c>
      <c r="DP33" s="265">
        <v>80.859805075145005</v>
      </c>
      <c r="DQ33" s="265">
        <v>81.048894195928312</v>
      </c>
      <c r="DR33" s="265">
        <v>81.233986386081625</v>
      </c>
      <c r="DS33" s="265">
        <v>81.415128052351307</v>
      </c>
      <c r="DT33" s="265">
        <v>81.592400305154641</v>
      </c>
      <c r="DU33" s="265">
        <v>81.765847478778355</v>
      </c>
      <c r="DV33" s="265">
        <v>81.935528391888468</v>
      </c>
      <c r="DW33" s="265">
        <v>82.101509694361994</v>
      </c>
      <c r="DX33" s="265">
        <v>82.263843114669285</v>
      </c>
      <c r="DY33" s="265">
        <v>82.422605984209355</v>
      </c>
      <c r="DZ33" s="265">
        <v>82.57784112853173</v>
      </c>
      <c r="EA33" s="265">
        <v>82.729605497036104</v>
      </c>
      <c r="EB33" s="265">
        <v>82.877977723702429</v>
      </c>
      <c r="EC33" s="265">
        <v>83.023004547896136</v>
      </c>
      <c r="ED33" s="265">
        <v>83.164751377667628</v>
      </c>
      <c r="EE33" s="265">
        <v>83.30326995581072</v>
      </c>
      <c r="EF33" s="265">
        <v>83.438620009286296</v>
      </c>
      <c r="EG33" s="265">
        <v>83.570867380388165</v>
      </c>
      <c r="EH33" s="265">
        <v>83.70006387992413</v>
      </c>
      <c r="EI33" s="265">
        <v>83.826267781826246</v>
      </c>
      <c r="EJ33" s="265">
        <v>83.949544406195443</v>
      </c>
      <c r="EK33" s="265">
        <v>84.06993163291105</v>
      </c>
      <c r="EL33" s="265">
        <v>84.187510546795082</v>
      </c>
      <c r="EM33" s="265">
        <v>84.302319688409739</v>
      </c>
      <c r="EN33" s="265">
        <v>84.41442361447551</v>
      </c>
      <c r="EO33" s="265">
        <v>84.52386744762569</v>
      </c>
      <c r="EP33" s="265">
        <v>84.63069921840021</v>
      </c>
      <c r="EQ33" s="265">
        <v>84.734996646979141</v>
      </c>
      <c r="ER33" s="265">
        <v>84.836801266429418</v>
      </c>
      <c r="ES33" s="265">
        <v>84.936152904482711</v>
      </c>
      <c r="ET33" s="265">
        <v>85.033108369637873</v>
      </c>
      <c r="EU33" s="265">
        <v>85.127724873456927</v>
      </c>
      <c r="EV33" s="265">
        <v>85.220051963209329</v>
      </c>
    </row>
    <row r="34" spans="1:152" ht="14.1" customHeight="1" x14ac:dyDescent="0.2">
      <c r="A34" s="59" t="s">
        <v>1</v>
      </c>
      <c r="B34" s="265">
        <v>33.222587675648612</v>
      </c>
      <c r="C34" s="265">
        <v>33.449444651572371</v>
      </c>
      <c r="D34" s="265">
        <v>33.676301627496137</v>
      </c>
      <c r="E34" s="265">
        <v>33.903158603419897</v>
      </c>
      <c r="F34" s="265">
        <v>34.130015579343656</v>
      </c>
      <c r="G34" s="265">
        <v>34.356872555267415</v>
      </c>
      <c r="H34" s="265">
        <v>34.583729531191182</v>
      </c>
      <c r="I34" s="265">
        <v>34.810586507114934</v>
      </c>
      <c r="J34" s="265">
        <v>35.0374434830387</v>
      </c>
      <c r="K34" s="265">
        <v>35.26430045896246</v>
      </c>
      <c r="L34" s="265">
        <v>35.491157434886219</v>
      </c>
      <c r="M34" s="265">
        <v>35.718014410809978</v>
      </c>
      <c r="N34" s="265">
        <v>35.944871386733737</v>
      </c>
      <c r="O34" s="265">
        <v>36.171728362657504</v>
      </c>
      <c r="P34" s="265">
        <v>36.398585338581263</v>
      </c>
      <c r="Q34" s="265">
        <v>36.625442314505023</v>
      </c>
      <c r="R34" s="265">
        <v>36.852299290428782</v>
      </c>
      <c r="S34" s="265">
        <v>37.079156266352541</v>
      </c>
      <c r="T34" s="265">
        <v>37.306013242276308</v>
      </c>
      <c r="U34" s="265">
        <v>37.53287021820006</v>
      </c>
      <c r="V34" s="265">
        <v>37.759727194123826</v>
      </c>
      <c r="W34" s="265">
        <v>37.986584170047585</v>
      </c>
      <c r="X34" s="265">
        <v>38.213441145971352</v>
      </c>
      <c r="Y34" s="265">
        <v>38.440298121895104</v>
      </c>
      <c r="Z34" s="265">
        <v>38.667155097818871</v>
      </c>
      <c r="AA34" s="265">
        <v>38.894012073742623</v>
      </c>
      <c r="AB34" s="265">
        <v>39.120869049666389</v>
      </c>
      <c r="AC34" s="265">
        <v>39.914013925674155</v>
      </c>
      <c r="AD34" s="265">
        <v>40.892034136718493</v>
      </c>
      <c r="AE34" s="265">
        <v>41.870054347762832</v>
      </c>
      <c r="AF34" s="265">
        <v>42.848074558807177</v>
      </c>
      <c r="AG34" s="265">
        <v>43.826094769851508</v>
      </c>
      <c r="AH34" s="265">
        <v>44.804114980895847</v>
      </c>
      <c r="AI34" s="265">
        <v>45.782135191940185</v>
      </c>
      <c r="AJ34" s="265">
        <v>46.760155402984523</v>
      </c>
      <c r="AK34" s="265">
        <v>47.738175614028862</v>
      </c>
      <c r="AL34" s="265">
        <v>48.7161958250732</v>
      </c>
      <c r="AM34" s="265">
        <v>49.694216036117538</v>
      </c>
      <c r="AN34" s="265">
        <v>50.672236247161877</v>
      </c>
      <c r="AO34" s="265">
        <v>51.650256458206215</v>
      </c>
      <c r="AP34" s="265">
        <v>52.628276669250546</v>
      </c>
      <c r="AQ34" s="265">
        <v>54.090750894420843</v>
      </c>
      <c r="AR34" s="265">
        <v>54.544972393573978</v>
      </c>
      <c r="AS34" s="265">
        <v>54.999193892727106</v>
      </c>
      <c r="AT34" s="265">
        <v>55.453415391880235</v>
      </c>
      <c r="AU34" s="265">
        <v>55.907636891033363</v>
      </c>
      <c r="AV34" s="265">
        <v>56.361858390186491</v>
      </c>
      <c r="AW34" s="265">
        <v>56.816079889339626</v>
      </c>
      <c r="AX34" s="265">
        <v>57.270301388492754</v>
      </c>
      <c r="AY34" s="265">
        <v>57.724522887645875</v>
      </c>
      <c r="AZ34" s="265">
        <v>58.178744386799004</v>
      </c>
      <c r="BA34" s="265">
        <v>58.632965885952132</v>
      </c>
      <c r="BB34" s="265">
        <v>59.086392778623562</v>
      </c>
      <c r="BC34" s="265">
        <v>59.556554824571172</v>
      </c>
      <c r="BD34" s="265">
        <v>60.024614329022697</v>
      </c>
      <c r="BE34" s="265">
        <v>60.490413059158641</v>
      </c>
      <c r="BF34" s="265">
        <v>60.953834814418414</v>
      </c>
      <c r="BG34" s="265">
        <v>61.414688667500037</v>
      </c>
      <c r="BH34" s="265">
        <v>61.872823456762539</v>
      </c>
      <c r="BI34" s="265">
        <v>62.328120553756179</v>
      </c>
      <c r="BJ34" s="265">
        <v>62.780429288297952</v>
      </c>
      <c r="BK34" s="265">
        <v>63.229584667166314</v>
      </c>
      <c r="BL34" s="265">
        <v>63.675491711389263</v>
      </c>
      <c r="BM34" s="265">
        <v>64.118006650975289</v>
      </c>
      <c r="BN34" s="265">
        <v>64.556993105804608</v>
      </c>
      <c r="BO34" s="265">
        <v>64.992338034538193</v>
      </c>
      <c r="BP34" s="265">
        <v>65.423936938930225</v>
      </c>
      <c r="BQ34" s="265">
        <v>65.851668346645837</v>
      </c>
      <c r="BR34" s="265">
        <v>66.275447051178233</v>
      </c>
      <c r="BS34" s="265">
        <v>66.69512975848717</v>
      </c>
      <c r="BT34" s="265">
        <v>67.110664072799594</v>
      </c>
      <c r="BU34" s="265">
        <v>67.5219395523646</v>
      </c>
      <c r="BV34" s="265">
        <v>67.928866574176368</v>
      </c>
      <c r="BW34" s="265">
        <v>68.331375553100315</v>
      </c>
      <c r="BX34" s="265">
        <v>68.72936995014534</v>
      </c>
      <c r="BY34" s="265">
        <v>69.122808678876623</v>
      </c>
      <c r="BZ34" s="265">
        <v>69.511610419126029</v>
      </c>
      <c r="CA34" s="265">
        <v>69.895708482556444</v>
      </c>
      <c r="CB34" s="265">
        <v>70.275070534703858</v>
      </c>
      <c r="CC34" s="265">
        <v>70.649611917331697</v>
      </c>
      <c r="CD34" s="265">
        <v>71.01929745526391</v>
      </c>
      <c r="CE34" s="265">
        <v>71.384101934126306</v>
      </c>
      <c r="CF34" s="265">
        <v>71.743981227848522</v>
      </c>
      <c r="CG34" s="265">
        <v>72.098892940400006</v>
      </c>
      <c r="CH34" s="265">
        <v>72.448813187073455</v>
      </c>
      <c r="CI34" s="265">
        <v>72.79372844195332</v>
      </c>
      <c r="CJ34" s="265">
        <v>73.133611479119708</v>
      </c>
      <c r="CK34" s="265">
        <v>73.468436251521766</v>
      </c>
      <c r="CL34" s="265">
        <v>73.798212441797062</v>
      </c>
      <c r="CM34" s="265">
        <v>74.122935068854943</v>
      </c>
      <c r="CN34" s="265">
        <v>74.442576224939927</v>
      </c>
      <c r="CO34" s="265">
        <v>74.757162231011762</v>
      </c>
      <c r="CP34" s="265">
        <v>75.066699799474591</v>
      </c>
      <c r="CQ34" s="265">
        <v>75.371173980536355</v>
      </c>
      <c r="CR34" s="265">
        <v>75.670610618196349</v>
      </c>
      <c r="CS34" s="265">
        <v>75.965016644566774</v>
      </c>
      <c r="CT34" s="265">
        <v>76.254423556709639</v>
      </c>
      <c r="CU34" s="265">
        <v>76.538860699164573</v>
      </c>
      <c r="CV34" s="265">
        <v>76.818312876753311</v>
      </c>
      <c r="CW34" s="265">
        <v>77.092847312981576</v>
      </c>
      <c r="CX34" s="265">
        <v>77.362478373367296</v>
      </c>
      <c r="CY34" s="265">
        <v>77.62724488234096</v>
      </c>
      <c r="CZ34" s="265">
        <v>77.887167945887853</v>
      </c>
      <c r="DA34" s="265">
        <v>78.142290601968284</v>
      </c>
      <c r="DB34" s="265">
        <v>78.392654473662461</v>
      </c>
      <c r="DC34" s="265">
        <v>78.638295924065048</v>
      </c>
      <c r="DD34" s="265">
        <v>78.879269462473331</v>
      </c>
      <c r="DE34" s="265">
        <v>79.115604551196441</v>
      </c>
      <c r="DF34" s="265">
        <v>79.34736700939014</v>
      </c>
      <c r="DG34" s="265">
        <v>79.574594259510604</v>
      </c>
      <c r="DH34" s="265">
        <v>79.797322010343564</v>
      </c>
      <c r="DI34" s="265">
        <v>80.01563173460741</v>
      </c>
      <c r="DJ34" s="265">
        <v>80.229544546152468</v>
      </c>
      <c r="DK34" s="265">
        <v>80.439141584373388</v>
      </c>
      <c r="DL34" s="265">
        <v>80.644453610517715</v>
      </c>
      <c r="DM34" s="265">
        <v>80.845548618514655</v>
      </c>
      <c r="DN34" s="265">
        <v>81.042478661155371</v>
      </c>
      <c r="DO34" s="265">
        <v>81.235296439822434</v>
      </c>
      <c r="DP34" s="265">
        <v>81.424071209076132</v>
      </c>
      <c r="DQ34" s="265">
        <v>81.608853738511613</v>
      </c>
      <c r="DR34" s="265">
        <v>81.789705696908527</v>
      </c>
      <c r="DS34" s="265">
        <v>81.966674004897882</v>
      </c>
      <c r="DT34" s="265">
        <v>82.139839422431052</v>
      </c>
      <c r="DU34" s="265">
        <v>82.309246718193535</v>
      </c>
      <c r="DV34" s="265">
        <v>82.474954751290596</v>
      </c>
      <c r="DW34" s="265">
        <v>82.637029967729006</v>
      </c>
      <c r="DX34" s="265">
        <v>82.795524184298074</v>
      </c>
      <c r="DY34" s="265">
        <v>82.950514157788717</v>
      </c>
      <c r="DZ34" s="265">
        <v>83.102042901926808</v>
      </c>
      <c r="EA34" s="265">
        <v>83.250167168661889</v>
      </c>
      <c r="EB34" s="265">
        <v>83.394964819995224</v>
      </c>
      <c r="EC34" s="265">
        <v>83.536482538209086</v>
      </c>
      <c r="ED34" s="265">
        <v>83.674785176001606</v>
      </c>
      <c r="EE34" s="265">
        <v>83.809924204954967</v>
      </c>
      <c r="EF34" s="265">
        <v>83.941958841722908</v>
      </c>
      <c r="EG34" s="265">
        <v>84.070954222690432</v>
      </c>
      <c r="EH34" s="265">
        <v>84.196961753914991</v>
      </c>
      <c r="EI34" s="265">
        <v>84.320039104838457</v>
      </c>
      <c r="EJ34" s="265">
        <v>84.440250775115231</v>
      </c>
      <c r="EK34" s="265">
        <v>84.557634468329439</v>
      </c>
      <c r="EL34" s="265">
        <v>84.672269978537315</v>
      </c>
      <c r="EM34" s="265">
        <v>84.784195581412618</v>
      </c>
      <c r="EN34" s="265">
        <v>84.89347488300136</v>
      </c>
      <c r="EO34" s="265">
        <v>85.000152510664549</v>
      </c>
      <c r="EP34" s="265">
        <v>85.104275896423431</v>
      </c>
      <c r="EQ34" s="265">
        <v>85.205921376510688</v>
      </c>
      <c r="ER34" s="265">
        <v>85.305129987020266</v>
      </c>
      <c r="ES34" s="265">
        <v>85.401941076876597</v>
      </c>
      <c r="ET34" s="265">
        <v>85.496410515491377</v>
      </c>
      <c r="EU34" s="265">
        <v>85.588594536810078</v>
      </c>
      <c r="EV34" s="265">
        <v>85.678541880990338</v>
      </c>
    </row>
    <row r="35" spans="1:152" ht="14.1" customHeight="1" x14ac:dyDescent="0.2">
      <c r="A35" s="60" t="s">
        <v>2</v>
      </c>
      <c r="B35" s="265">
        <v>36.170729180352716</v>
      </c>
      <c r="C35" s="265">
        <v>36.417717233147485</v>
      </c>
      <c r="D35" s="265">
        <v>36.664705285942262</v>
      </c>
      <c r="E35" s="265">
        <v>36.911693338737038</v>
      </c>
      <c r="F35" s="265">
        <v>37.158681391531815</v>
      </c>
      <c r="G35" s="265">
        <v>37.405669444326584</v>
      </c>
      <c r="H35" s="265">
        <v>37.652657497121368</v>
      </c>
      <c r="I35" s="265">
        <v>37.899645549916137</v>
      </c>
      <c r="J35" s="265">
        <v>38.146633602710914</v>
      </c>
      <c r="K35" s="265">
        <v>38.39362165550569</v>
      </c>
      <c r="L35" s="265">
        <v>38.640609708300467</v>
      </c>
      <c r="M35" s="265">
        <v>38.887597761095236</v>
      </c>
      <c r="N35" s="265">
        <v>39.13458581389002</v>
      </c>
      <c r="O35" s="265">
        <v>39.381573866684789</v>
      </c>
      <c r="P35" s="265">
        <v>39.628561919479566</v>
      </c>
      <c r="Q35" s="265">
        <v>39.875549972274342</v>
      </c>
      <c r="R35" s="265">
        <v>40.122538025069119</v>
      </c>
      <c r="S35" s="265">
        <v>40.369526077863895</v>
      </c>
      <c r="T35" s="265">
        <v>40.616514130658672</v>
      </c>
      <c r="U35" s="265">
        <v>40.863502183453448</v>
      </c>
      <c r="V35" s="265">
        <v>41.110490236248225</v>
      </c>
      <c r="W35" s="265">
        <v>41.357478289043001</v>
      </c>
      <c r="X35" s="265">
        <v>41.604466341837778</v>
      </c>
      <c r="Y35" s="265">
        <v>41.851454394632555</v>
      </c>
      <c r="Z35" s="265">
        <v>42.098442447427331</v>
      </c>
      <c r="AA35" s="265">
        <v>42.345430500222108</v>
      </c>
      <c r="AB35" s="265">
        <v>42.592418553016877</v>
      </c>
      <c r="AC35" s="265">
        <v>43.354802307959822</v>
      </c>
      <c r="AD35" s="265">
        <v>44.285446682804618</v>
      </c>
      <c r="AE35" s="265">
        <v>45.216091057649408</v>
      </c>
      <c r="AF35" s="265">
        <v>46.146735432494197</v>
      </c>
      <c r="AG35" s="265">
        <v>47.077379807338986</v>
      </c>
      <c r="AH35" s="265">
        <v>48.008024182183775</v>
      </c>
      <c r="AI35" s="265">
        <v>48.938668557028571</v>
      </c>
      <c r="AJ35" s="265">
        <v>49.869312931873367</v>
      </c>
      <c r="AK35" s="265">
        <v>50.799957306718156</v>
      </c>
      <c r="AL35" s="265">
        <v>51.730601681562945</v>
      </c>
      <c r="AM35" s="265">
        <v>52.661246056407734</v>
      </c>
      <c r="AN35" s="265">
        <v>53.59189043125253</v>
      </c>
      <c r="AO35" s="265">
        <v>54.522534806097319</v>
      </c>
      <c r="AP35" s="265">
        <v>55.453179180942115</v>
      </c>
      <c r="AQ35" s="265">
        <v>56.834724275952155</v>
      </c>
      <c r="AR35" s="265">
        <v>57.27784824735992</v>
      </c>
      <c r="AS35" s="265">
        <v>57.72097221876767</v>
      </c>
      <c r="AT35" s="265">
        <v>58.164096190175428</v>
      </c>
      <c r="AU35" s="265">
        <v>58.607220161583186</v>
      </c>
      <c r="AV35" s="265">
        <v>59.050344132990936</v>
      </c>
      <c r="AW35" s="265">
        <v>59.493468104398701</v>
      </c>
      <c r="AX35" s="265">
        <v>59.936592075806445</v>
      </c>
      <c r="AY35" s="265">
        <v>60.379716047214202</v>
      </c>
      <c r="AZ35" s="265">
        <v>60.822840018621953</v>
      </c>
      <c r="BA35" s="265">
        <v>61.265963990029711</v>
      </c>
      <c r="BB35" s="265">
        <v>61.709377920806638</v>
      </c>
      <c r="BC35" s="265">
        <v>62.168696925961193</v>
      </c>
      <c r="BD35" s="265">
        <v>62.625496858750758</v>
      </c>
      <c r="BE35" s="265">
        <v>63.079630480600436</v>
      </c>
      <c r="BF35" s="265">
        <v>63.530992041519042</v>
      </c>
      <c r="BG35" s="265">
        <v>63.979403516202161</v>
      </c>
      <c r="BH35" s="265">
        <v>64.424726192196488</v>
      </c>
      <c r="BI35" s="265">
        <v>64.866853446910952</v>
      </c>
      <c r="BJ35" s="265">
        <v>65.305647967793149</v>
      </c>
      <c r="BK35" s="265">
        <v>65.740959058846798</v>
      </c>
      <c r="BL35" s="265">
        <v>66.172704315618759</v>
      </c>
      <c r="BM35" s="265">
        <v>66.600754421958214</v>
      </c>
      <c r="BN35" s="265">
        <v>67.024987633194399</v>
      </c>
      <c r="BO35" s="265">
        <v>67.445305122119734</v>
      </c>
      <c r="BP35" s="265">
        <v>67.861616597954495</v>
      </c>
      <c r="BQ35" s="265">
        <v>68.273815679711944</v>
      </c>
      <c r="BR35" s="265">
        <v>68.681831198114381</v>
      </c>
      <c r="BS35" s="265">
        <v>69.085536307084169</v>
      </c>
      <c r="BT35" s="265">
        <v>69.484891847073499</v>
      </c>
      <c r="BU35" s="265">
        <v>69.879802991217815</v>
      </c>
      <c r="BV35" s="265">
        <v>70.270195111719872</v>
      </c>
      <c r="BW35" s="265">
        <v>70.656012935152589</v>
      </c>
      <c r="BX35" s="265">
        <v>71.037175467057409</v>
      </c>
      <c r="BY35" s="265">
        <v>71.413654915595657</v>
      </c>
      <c r="BZ35" s="265">
        <v>71.785385014492292</v>
      </c>
      <c r="CA35" s="265">
        <v>72.1523135694584</v>
      </c>
      <c r="CB35" s="265">
        <v>72.514421211067983</v>
      </c>
      <c r="CC35" s="265">
        <v>72.871638621743458</v>
      </c>
      <c r="CD35" s="265">
        <v>73.223943712785456</v>
      </c>
      <c r="CE35" s="265">
        <v>73.571323812230972</v>
      </c>
      <c r="CF35" s="265">
        <v>73.913748163921824</v>
      </c>
      <c r="CG35" s="265">
        <v>74.251187612081921</v>
      </c>
      <c r="CH35" s="265">
        <v>74.583630528422816</v>
      </c>
      <c r="CI35" s="265">
        <v>74.911075006876345</v>
      </c>
      <c r="CJ35" s="265">
        <v>75.233506011036098</v>
      </c>
      <c r="CK35" s="265">
        <v>75.550909519713102</v>
      </c>
      <c r="CL35" s="265">
        <v>75.863305239244269</v>
      </c>
      <c r="CM35" s="265">
        <v>76.17069879665668</v>
      </c>
      <c r="CN35" s="265">
        <v>76.473073974992772</v>
      </c>
      <c r="CO35" s="265">
        <v>76.770465700205165</v>
      </c>
      <c r="CP35" s="265">
        <v>77.062890137753186</v>
      </c>
      <c r="CQ35" s="265">
        <v>77.350342818177708</v>
      </c>
      <c r="CR35" s="265">
        <v>77.632857611519285</v>
      </c>
      <c r="CS35" s="265">
        <v>77.910450327561108</v>
      </c>
      <c r="CT35" s="265">
        <v>78.183159730087624</v>
      </c>
      <c r="CU35" s="265">
        <v>78.451022315317019</v>
      </c>
      <c r="CV35" s="265">
        <v>78.71403244057403</v>
      </c>
      <c r="CW35" s="265">
        <v>78.972261833728737</v>
      </c>
      <c r="CX35" s="265">
        <v>79.22573223782355</v>
      </c>
      <c r="CY35" s="265">
        <v>79.47448817957293</v>
      </c>
      <c r="CZ35" s="265">
        <v>79.718557314183457</v>
      </c>
      <c r="DA35" s="265">
        <v>79.957987676489722</v>
      </c>
      <c r="DB35" s="265">
        <v>80.192825735726402</v>
      </c>
      <c r="DC35" s="265">
        <v>80.423112800034133</v>
      </c>
      <c r="DD35" s="265">
        <v>80.648906959905588</v>
      </c>
      <c r="DE35" s="265">
        <v>80.870242607910228</v>
      </c>
      <c r="DF35" s="265">
        <v>81.087187966146402</v>
      </c>
      <c r="DG35" s="265">
        <v>81.299784437945448</v>
      </c>
      <c r="DH35" s="265">
        <v>81.508071624422385</v>
      </c>
      <c r="DI35" s="265">
        <v>81.712131700458656</v>
      </c>
      <c r="DJ35" s="265">
        <v>81.911990193493935</v>
      </c>
      <c r="DK35" s="265">
        <v>82.107728516086055</v>
      </c>
      <c r="DL35" s="265">
        <v>82.299380810317601</v>
      </c>
      <c r="DM35" s="265">
        <v>82.487015784775068</v>
      </c>
      <c r="DN35" s="265">
        <v>82.670687061703092</v>
      </c>
      <c r="DO35" s="265">
        <v>82.850448676752677</v>
      </c>
      <c r="DP35" s="265">
        <v>83.026369901175698</v>
      </c>
      <c r="DQ35" s="265">
        <v>83.198502583220446</v>
      </c>
      <c r="DR35" s="265">
        <v>83.366908543761369</v>
      </c>
      <c r="DS35" s="265">
        <v>83.531635692856227</v>
      </c>
      <c r="DT35" s="265">
        <v>83.69276326158959</v>
      </c>
      <c r="DU35" s="265">
        <v>83.850336808547397</v>
      </c>
      <c r="DV35" s="265">
        <v>84.004414843490181</v>
      </c>
      <c r="DW35" s="265">
        <v>84.155062764552397</v>
      </c>
      <c r="DX35" s="265">
        <v>84.302332211704723</v>
      </c>
      <c r="DY35" s="265">
        <v>84.446297842705007</v>
      </c>
      <c r="DZ35" s="265">
        <v>84.587002817306129</v>
      </c>
      <c r="EA35" s="265">
        <v>84.724502920650622</v>
      </c>
      <c r="EB35" s="265">
        <v>84.858873386817223</v>
      </c>
      <c r="EC35" s="265">
        <v>84.990160371192133</v>
      </c>
      <c r="ED35" s="265">
        <v>85.118426760257165</v>
      </c>
      <c r="EE35" s="265">
        <v>85.243722901424775</v>
      </c>
      <c r="EF35" s="265">
        <v>85.366106203794075</v>
      </c>
      <c r="EG35" s="265">
        <v>85.485639440504514</v>
      </c>
      <c r="EH35" s="265">
        <v>85.602372543835912</v>
      </c>
      <c r="EI35" s="265">
        <v>85.716361140604363</v>
      </c>
      <c r="EJ35" s="265">
        <v>85.82766707270477</v>
      </c>
      <c r="EK35" s="265">
        <v>85.936327269248167</v>
      </c>
      <c r="EL35" s="265">
        <v>86.04241752412814</v>
      </c>
      <c r="EM35" s="265">
        <v>86.145975103434907</v>
      </c>
      <c r="EN35" s="265">
        <v>86.247060623423963</v>
      </c>
      <c r="EO35" s="265">
        <v>86.34571705346103</v>
      </c>
      <c r="EP35" s="265">
        <v>86.441989877411288</v>
      </c>
      <c r="EQ35" s="265">
        <v>86.535951217109201</v>
      </c>
      <c r="ER35" s="265">
        <v>86.627640474958952</v>
      </c>
      <c r="ES35" s="265">
        <v>86.717095426734375</v>
      </c>
      <c r="ET35" s="265">
        <v>86.804369044232558</v>
      </c>
      <c r="EU35" s="265">
        <v>86.88951456138723</v>
      </c>
      <c r="EV35" s="265">
        <v>86.972578220312457</v>
      </c>
    </row>
    <row r="36" spans="1:152" ht="14.1" customHeight="1" x14ac:dyDescent="0.2">
      <c r="A36" s="59" t="s">
        <v>3</v>
      </c>
      <c r="B36" s="265">
        <v>39.100236660071694</v>
      </c>
      <c r="C36" s="265">
        <v>39.367228549240785</v>
      </c>
      <c r="D36" s="265">
        <v>39.634220438409876</v>
      </c>
      <c r="E36" s="265">
        <v>39.901212327578968</v>
      </c>
      <c r="F36" s="265">
        <v>40.168204216748066</v>
      </c>
      <c r="G36" s="265">
        <v>40.43519610591715</v>
      </c>
      <c r="H36" s="265">
        <v>40.702187995086248</v>
      </c>
      <c r="I36" s="265">
        <v>40.96917988425534</v>
      </c>
      <c r="J36" s="265">
        <v>41.236171773424431</v>
      </c>
      <c r="K36" s="265">
        <v>41.503163662593522</v>
      </c>
      <c r="L36" s="265">
        <v>41.770155551762613</v>
      </c>
      <c r="M36" s="265">
        <v>42.037147440931705</v>
      </c>
      <c r="N36" s="265">
        <v>42.304139330100803</v>
      </c>
      <c r="O36" s="265">
        <v>42.571131219269894</v>
      </c>
      <c r="P36" s="265">
        <v>42.838123108438985</v>
      </c>
      <c r="Q36" s="265">
        <v>43.105114997608077</v>
      </c>
      <c r="R36" s="265">
        <v>43.372106886777175</v>
      </c>
      <c r="S36" s="265">
        <v>43.639098775946259</v>
      </c>
      <c r="T36" s="265">
        <v>43.906090665115357</v>
      </c>
      <c r="U36" s="265">
        <v>44.173082554284449</v>
      </c>
      <c r="V36" s="265">
        <v>44.44007444345354</v>
      </c>
      <c r="W36" s="265">
        <v>44.707066332622631</v>
      </c>
      <c r="X36" s="265">
        <v>44.974058221791729</v>
      </c>
      <c r="Y36" s="265">
        <v>45.241050110960821</v>
      </c>
      <c r="Z36" s="265">
        <v>45.508042000129912</v>
      </c>
      <c r="AA36" s="265">
        <v>45.775033889299003</v>
      </c>
      <c r="AB36" s="265">
        <v>46.042025778468094</v>
      </c>
      <c r="AC36" s="265">
        <v>46.796922280931234</v>
      </c>
      <c r="AD36" s="265">
        <v>47.711104420320815</v>
      </c>
      <c r="AE36" s="265">
        <v>48.625286559710403</v>
      </c>
      <c r="AF36" s="265">
        <v>49.539468699099992</v>
      </c>
      <c r="AG36" s="265">
        <v>50.453650838489565</v>
      </c>
      <c r="AH36" s="265">
        <v>51.367832977879161</v>
      </c>
      <c r="AI36" s="265">
        <v>52.282015117268742</v>
      </c>
      <c r="AJ36" s="265">
        <v>53.19619725665833</v>
      </c>
      <c r="AK36" s="265">
        <v>54.110379396047911</v>
      </c>
      <c r="AL36" s="265">
        <v>55.024561535437499</v>
      </c>
      <c r="AM36" s="265">
        <v>55.93874367482708</v>
      </c>
      <c r="AN36" s="265">
        <v>56.852925814216668</v>
      </c>
      <c r="AO36" s="265">
        <v>57.767107953606256</v>
      </c>
      <c r="AP36" s="265">
        <v>58.681290092995837</v>
      </c>
      <c r="AQ36" s="265">
        <v>59.975430083358432</v>
      </c>
      <c r="AR36" s="265">
        <v>60.47879627921273</v>
      </c>
      <c r="AS36" s="265">
        <v>60.982162475067028</v>
      </c>
      <c r="AT36" s="265">
        <v>61.485528670921326</v>
      </c>
      <c r="AU36" s="265">
        <v>61.988894866775624</v>
      </c>
      <c r="AV36" s="265">
        <v>62.492261062629936</v>
      </c>
      <c r="AW36" s="265">
        <v>62.995627258484234</v>
      </c>
      <c r="AX36" s="265">
        <v>63.498993454338532</v>
      </c>
      <c r="AY36" s="265">
        <v>64.00235965019283</v>
      </c>
      <c r="AZ36" s="265">
        <v>64.505725846047127</v>
      </c>
      <c r="BA36" s="265">
        <v>65.009092041901425</v>
      </c>
      <c r="BB36" s="265">
        <v>65.433831861709066</v>
      </c>
      <c r="BC36" s="265">
        <v>65.87318133000413</v>
      </c>
      <c r="BD36" s="265">
        <v>66.309491209320598</v>
      </c>
      <c r="BE36" s="265">
        <v>66.742632905023001</v>
      </c>
      <c r="BF36" s="265">
        <v>67.172517999856979</v>
      </c>
      <c r="BG36" s="265">
        <v>67.598989838994001</v>
      </c>
      <c r="BH36" s="265">
        <v>68.021929904536677</v>
      </c>
      <c r="BI36" s="265">
        <v>68.441250691190191</v>
      </c>
      <c r="BJ36" s="265">
        <v>68.85683606312179</v>
      </c>
      <c r="BK36" s="265">
        <v>69.268557797492804</v>
      </c>
      <c r="BL36" s="265">
        <v>69.676352745753306</v>
      </c>
      <c r="BM36" s="265">
        <v>70.080113790341471</v>
      </c>
      <c r="BN36" s="265">
        <v>70.479741417475623</v>
      </c>
      <c r="BO36" s="265">
        <v>70.875158081627461</v>
      </c>
      <c r="BP36" s="265">
        <v>71.266294547595564</v>
      </c>
      <c r="BQ36" s="265">
        <v>71.653066734023923</v>
      </c>
      <c r="BR36" s="265">
        <v>72.03542384330224</v>
      </c>
      <c r="BS36" s="265">
        <v>72.41326312880156</v>
      </c>
      <c r="BT36" s="265">
        <v>72.786564136727719</v>
      </c>
      <c r="BU36" s="265">
        <v>73.155254432404931</v>
      </c>
      <c r="BV36" s="265">
        <v>73.519280611173386</v>
      </c>
      <c r="BW36" s="265">
        <v>73.878607386802003</v>
      </c>
      <c r="BX36" s="265">
        <v>74.233175569744049</v>
      </c>
      <c r="BY36" s="265">
        <v>74.582975488062701</v>
      </c>
      <c r="BZ36" s="265">
        <v>74.927961659606964</v>
      </c>
      <c r="CA36" s="265">
        <v>75.268101675038153</v>
      </c>
      <c r="CB36" s="265">
        <v>75.603393470646154</v>
      </c>
      <c r="CC36" s="265">
        <v>75.933788638538843</v>
      </c>
      <c r="CD36" s="265">
        <v>76.259282409919962</v>
      </c>
      <c r="CE36" s="265">
        <v>76.579878533778057</v>
      </c>
      <c r="CF36" s="265">
        <v>76.895563889277099</v>
      </c>
      <c r="CG36" s="265">
        <v>77.206326691450926</v>
      </c>
      <c r="CH36" s="265">
        <v>77.512171125914293</v>
      </c>
      <c r="CI36" s="265">
        <v>77.813110094813027</v>
      </c>
      <c r="CJ36" s="265">
        <v>78.109144201152091</v>
      </c>
      <c r="CK36" s="265">
        <v>78.400274777553207</v>
      </c>
      <c r="CL36" s="265">
        <v>78.686533842156933</v>
      </c>
      <c r="CM36" s="265">
        <v>78.967940207371626</v>
      </c>
      <c r="CN36" s="265">
        <v>79.244492446301322</v>
      </c>
      <c r="CO36" s="265">
        <v>79.516235648254749</v>
      </c>
      <c r="CP36" s="265">
        <v>79.783197419832391</v>
      </c>
      <c r="CQ36" s="265">
        <v>80.045386258510987</v>
      </c>
      <c r="CR36" s="265">
        <v>80.302845359027515</v>
      </c>
      <c r="CS36" s="265">
        <v>80.555601133612953</v>
      </c>
      <c r="CT36" s="265">
        <v>80.803700584685956</v>
      </c>
      <c r="CU36" s="265">
        <v>81.047188305693908</v>
      </c>
      <c r="CV36" s="265">
        <v>81.286070297429873</v>
      </c>
      <c r="CW36" s="265">
        <v>81.520422542171616</v>
      </c>
      <c r="CX36" s="265">
        <v>81.750275287492556</v>
      </c>
      <c r="CY36" s="265">
        <v>81.975679142523745</v>
      </c>
      <c r="CZ36" s="265">
        <v>82.196669113025919</v>
      </c>
      <c r="DA36" s="265">
        <v>82.413298355986541</v>
      </c>
      <c r="DB36" s="265">
        <v>82.625618284404268</v>
      </c>
      <c r="DC36" s="265">
        <v>82.833675332531271</v>
      </c>
      <c r="DD36" s="265">
        <v>83.037530783690499</v>
      </c>
      <c r="DE36" s="265">
        <v>83.237224215650684</v>
      </c>
      <c r="DF36" s="265">
        <v>83.432825430388235</v>
      </c>
      <c r="DG36" s="265">
        <v>83.624379732552185</v>
      </c>
      <c r="DH36" s="265">
        <v>83.811930534606333</v>
      </c>
      <c r="DI36" s="265">
        <v>83.995559288279338</v>
      </c>
      <c r="DJ36" s="265">
        <v>84.175296168866154</v>
      </c>
      <c r="DK36" s="265">
        <v>84.351221349543948</v>
      </c>
      <c r="DL36" s="265">
        <v>84.523372226278738</v>
      </c>
      <c r="DM36" s="265">
        <v>84.691816995669896</v>
      </c>
      <c r="DN36" s="265">
        <v>84.856610035718575</v>
      </c>
      <c r="DO36" s="265">
        <v>85.017805846437568</v>
      </c>
      <c r="DP36" s="265">
        <v>85.175472336002585</v>
      </c>
      <c r="DQ36" s="265">
        <v>85.32966154489354</v>
      </c>
      <c r="DR36" s="265">
        <v>85.480434214730295</v>
      </c>
      <c r="DS36" s="265">
        <v>85.627838405403836</v>
      </c>
      <c r="DT36" s="265">
        <v>85.771949977690511</v>
      </c>
      <c r="DU36" s="265">
        <v>85.912814443737616</v>
      </c>
      <c r="DV36" s="265">
        <v>86.050488696162404</v>
      </c>
      <c r="DW36" s="265">
        <v>86.185035572849642</v>
      </c>
      <c r="DX36" s="265">
        <v>86.316505421842606</v>
      </c>
      <c r="DY36" s="265">
        <v>86.444968943556532</v>
      </c>
      <c r="DZ36" s="265">
        <v>86.570468537891401</v>
      </c>
      <c r="EA36" s="265">
        <v>86.693057700378432</v>
      </c>
      <c r="EB36" s="265">
        <v>86.812807083195153</v>
      </c>
      <c r="EC36" s="265">
        <v>86.929761244624316</v>
      </c>
      <c r="ED36" s="265">
        <v>87.043979490874165</v>
      </c>
      <c r="EE36" s="265">
        <v>87.155509802478349</v>
      </c>
      <c r="EF36" s="265">
        <v>87.26440629796555</v>
      </c>
      <c r="EG36" s="265">
        <v>87.3707277170341</v>
      </c>
      <c r="EH36" s="265">
        <v>87.474521232810957</v>
      </c>
      <c r="EI36" s="265">
        <v>87.575838948850475</v>
      </c>
      <c r="EJ36" s="265">
        <v>87.674738357022434</v>
      </c>
      <c r="EK36" s="265">
        <v>87.771254688280649</v>
      </c>
      <c r="EL36" s="265">
        <v>87.865457575156015</v>
      </c>
      <c r="EM36" s="265">
        <v>87.957382312232724</v>
      </c>
      <c r="EN36" s="265">
        <v>88.047084815622853</v>
      </c>
      <c r="EO36" s="265">
        <v>88.134605230659176</v>
      </c>
      <c r="EP36" s="265">
        <v>88.219985836671285</v>
      </c>
      <c r="EQ36" s="265">
        <v>88.303292431694061</v>
      </c>
      <c r="ER36" s="265">
        <v>88.384561698242351</v>
      </c>
      <c r="ES36" s="265">
        <v>88.463828795206013</v>
      </c>
      <c r="ET36" s="265">
        <v>88.541142263057353</v>
      </c>
      <c r="EU36" s="265">
        <v>88.616550784465872</v>
      </c>
      <c r="EV36" s="265">
        <v>88.690096765229441</v>
      </c>
    </row>
    <row r="37" spans="1:152" ht="14.1" customHeight="1" x14ac:dyDescent="0.2">
      <c r="A37" s="59" t="s">
        <v>4</v>
      </c>
      <c r="B37" s="265">
        <v>40.057118026888261</v>
      </c>
      <c r="C37" s="265">
        <v>40.330643880699519</v>
      </c>
      <c r="D37" s="265">
        <v>40.604169734510776</v>
      </c>
      <c r="E37" s="265">
        <v>40.877695588322027</v>
      </c>
      <c r="F37" s="265">
        <v>41.151221442133277</v>
      </c>
      <c r="G37" s="265">
        <v>41.424747295944535</v>
      </c>
      <c r="H37" s="265">
        <v>41.698273149755792</v>
      </c>
      <c r="I37" s="265">
        <v>41.971799003567043</v>
      </c>
      <c r="J37" s="265">
        <v>42.2453248573783</v>
      </c>
      <c r="K37" s="265">
        <v>42.518850711189558</v>
      </c>
      <c r="L37" s="265">
        <v>42.792376565000808</v>
      </c>
      <c r="M37" s="265">
        <v>43.065902418812058</v>
      </c>
      <c r="N37" s="265">
        <v>43.339428272623323</v>
      </c>
      <c r="O37" s="265">
        <v>43.612954126434573</v>
      </c>
      <c r="P37" s="265">
        <v>43.886479980245824</v>
      </c>
      <c r="Q37" s="265">
        <v>44.160005834057074</v>
      </c>
      <c r="R37" s="265">
        <v>44.433531687868339</v>
      </c>
      <c r="S37" s="265">
        <v>44.707057541679589</v>
      </c>
      <c r="T37" s="265">
        <v>44.980583395490846</v>
      </c>
      <c r="U37" s="265">
        <v>45.254109249302097</v>
      </c>
      <c r="V37" s="265">
        <v>45.527635103113354</v>
      </c>
      <c r="W37" s="265">
        <v>45.801160956924612</v>
      </c>
      <c r="X37" s="265">
        <v>46.074686810735862</v>
      </c>
      <c r="Y37" s="265">
        <v>46.348212664547113</v>
      </c>
      <c r="Z37" s="265">
        <v>46.62173851835837</v>
      </c>
      <c r="AA37" s="265">
        <v>46.895264372169628</v>
      </c>
      <c r="AB37" s="265">
        <v>47.168790225980878</v>
      </c>
      <c r="AC37" s="265">
        <v>47.950886206519108</v>
      </c>
      <c r="AD37" s="265">
        <v>48.899014469495803</v>
      </c>
      <c r="AE37" s="265">
        <v>49.847142732472506</v>
      </c>
      <c r="AF37" s="265">
        <v>50.795270995449208</v>
      </c>
      <c r="AG37" s="265">
        <v>51.743399258425903</v>
      </c>
      <c r="AH37" s="265">
        <v>52.691527521402605</v>
      </c>
      <c r="AI37" s="265">
        <v>53.639655784379308</v>
      </c>
      <c r="AJ37" s="265">
        <v>54.58778404735601</v>
      </c>
      <c r="AK37" s="265">
        <v>55.535912310332705</v>
      </c>
      <c r="AL37" s="265">
        <v>56.484040573309407</v>
      </c>
      <c r="AM37" s="265">
        <v>57.432168836286102</v>
      </c>
      <c r="AN37" s="265">
        <v>58.380297099262812</v>
      </c>
      <c r="AO37" s="265">
        <v>59.328425362239507</v>
      </c>
      <c r="AP37" s="265">
        <v>60.276553625216202</v>
      </c>
      <c r="AQ37" s="265">
        <v>61.5653871655797</v>
      </c>
      <c r="AR37" s="265">
        <v>62.145139937331059</v>
      </c>
      <c r="AS37" s="265">
        <v>62.724892709082411</v>
      </c>
      <c r="AT37" s="265">
        <v>63.30464548083377</v>
      </c>
      <c r="AU37" s="265">
        <v>63.884398252585129</v>
      </c>
      <c r="AV37" s="265">
        <v>64.464151024336488</v>
      </c>
      <c r="AW37" s="265">
        <v>65.043903796087847</v>
      </c>
      <c r="AX37" s="265">
        <v>65.623656567839205</v>
      </c>
      <c r="AY37" s="265">
        <v>66.20340933959055</v>
      </c>
      <c r="AZ37" s="265">
        <v>66.783162111341909</v>
      </c>
      <c r="BA37" s="265">
        <v>67.362914883093268</v>
      </c>
      <c r="BB37" s="265">
        <v>67.773246581106207</v>
      </c>
      <c r="BC37" s="265">
        <v>68.19731316299098</v>
      </c>
      <c r="BD37" s="265">
        <v>68.618064810127876</v>
      </c>
      <c r="BE37" s="265">
        <v>69.035386125099336</v>
      </c>
      <c r="BF37" s="265">
        <v>69.449200731108647</v>
      </c>
      <c r="BG37" s="265">
        <v>69.859366868666498</v>
      </c>
      <c r="BH37" s="265">
        <v>70.2657798486037</v>
      </c>
      <c r="BI37" s="265">
        <v>70.668365044660817</v>
      </c>
      <c r="BJ37" s="265">
        <v>71.06702056794191</v>
      </c>
      <c r="BK37" s="265">
        <v>71.461633225983689</v>
      </c>
      <c r="BL37" s="265">
        <v>71.852152423469676</v>
      </c>
      <c r="BM37" s="265">
        <v>72.238485599580585</v>
      </c>
      <c r="BN37" s="265">
        <v>72.62054768162848</v>
      </c>
      <c r="BO37" s="265">
        <v>72.998274762783041</v>
      </c>
      <c r="BP37" s="265">
        <v>73.371610978163218</v>
      </c>
      <c r="BQ37" s="265">
        <v>73.740486390627836</v>
      </c>
      <c r="BR37" s="265">
        <v>74.104862889121861</v>
      </c>
      <c r="BS37" s="265">
        <v>74.464652928666027</v>
      </c>
      <c r="BT37" s="265">
        <v>74.819847397346123</v>
      </c>
      <c r="BU37" s="265">
        <v>75.170387695650334</v>
      </c>
      <c r="BV37" s="265">
        <v>75.516233358911421</v>
      </c>
      <c r="BW37" s="265">
        <v>75.857361119254705</v>
      </c>
      <c r="BX37" s="265">
        <v>76.193724988822567</v>
      </c>
      <c r="BY37" s="265">
        <v>76.525325914381554</v>
      </c>
      <c r="BZ37" s="265">
        <v>76.852130804020277</v>
      </c>
      <c r="CA37" s="265">
        <v>77.174118903256328</v>
      </c>
      <c r="CB37" s="265">
        <v>77.491298082895909</v>
      </c>
      <c r="CC37" s="265">
        <v>77.803632266457313</v>
      </c>
      <c r="CD37" s="265">
        <v>78.111126555499126</v>
      </c>
      <c r="CE37" s="265">
        <v>78.413793944049516</v>
      </c>
      <c r="CF37" s="265">
        <v>78.711631348388778</v>
      </c>
      <c r="CG37" s="265">
        <v>79.004636818620384</v>
      </c>
      <c r="CH37" s="265">
        <v>79.292823319598526</v>
      </c>
      <c r="CI37" s="265">
        <v>79.576211855321105</v>
      </c>
      <c r="CJ37" s="265">
        <v>79.854811673219672</v>
      </c>
      <c r="CK37" s="265">
        <v>80.128632550962266</v>
      </c>
      <c r="CL37" s="265">
        <v>80.397712945167157</v>
      </c>
      <c r="CM37" s="265">
        <v>80.662078687857914</v>
      </c>
      <c r="CN37" s="265">
        <v>80.921736423167829</v>
      </c>
      <c r="CO37" s="265">
        <v>81.176736287445976</v>
      </c>
      <c r="CP37" s="265">
        <v>81.427111784672462</v>
      </c>
      <c r="CQ37" s="265">
        <v>81.672878311007693</v>
      </c>
      <c r="CR37" s="265">
        <v>81.914083601215196</v>
      </c>
      <c r="CS37" s="265">
        <v>82.150759454083527</v>
      </c>
      <c r="CT37" s="265">
        <v>82.382956745096692</v>
      </c>
      <c r="CU37" s="265">
        <v>82.610723872757518</v>
      </c>
      <c r="CV37" s="265">
        <v>82.834072946193729</v>
      </c>
      <c r="CW37" s="265">
        <v>83.053081316885994</v>
      </c>
      <c r="CX37" s="265">
        <v>83.267783363343469</v>
      </c>
      <c r="CY37" s="265">
        <v>83.478232292977069</v>
      </c>
      <c r="CZ37" s="265">
        <v>83.68446654651575</v>
      </c>
      <c r="DA37" s="265">
        <v>83.886541314680343</v>
      </c>
      <c r="DB37" s="265">
        <v>84.084509958626327</v>
      </c>
      <c r="DC37" s="265">
        <v>84.278421004071745</v>
      </c>
      <c r="DD37" s="265">
        <v>84.468336623705667</v>
      </c>
      <c r="DE37" s="265">
        <v>84.654298579195483</v>
      </c>
      <c r="DF37" s="265">
        <v>84.836376596537903</v>
      </c>
      <c r="DG37" s="265">
        <v>85.014617406510325</v>
      </c>
      <c r="DH37" s="265">
        <v>85.18906581578554</v>
      </c>
      <c r="DI37" s="265">
        <v>85.359801834935908</v>
      </c>
      <c r="DJ37" s="265">
        <v>85.526857618558751</v>
      </c>
      <c r="DK37" s="265">
        <v>85.690311634974293</v>
      </c>
      <c r="DL37" s="265">
        <v>85.850202434766985</v>
      </c>
      <c r="DM37" s="265">
        <v>86.006597027284414</v>
      </c>
      <c r="DN37" s="265">
        <v>86.159549429445917</v>
      </c>
      <c r="DO37" s="265">
        <v>86.30911362429066</v>
      </c>
      <c r="DP37" s="265">
        <v>86.455355886272741</v>
      </c>
      <c r="DQ37" s="265">
        <v>86.59832762399499</v>
      </c>
      <c r="DR37" s="265">
        <v>86.738088178313618</v>
      </c>
      <c r="DS37" s="265">
        <v>86.874685001740346</v>
      </c>
      <c r="DT37" s="265">
        <v>87.008191177648854</v>
      </c>
      <c r="DU37" s="265">
        <v>87.138651539793116</v>
      </c>
      <c r="DV37" s="265">
        <v>87.266121347094497</v>
      </c>
      <c r="DW37" s="265">
        <v>87.390661241951804</v>
      </c>
      <c r="DX37" s="265">
        <v>87.51232018934904</v>
      </c>
      <c r="DY37" s="265">
        <v>87.631165875130947</v>
      </c>
      <c r="DZ37" s="265">
        <v>87.747239692079987</v>
      </c>
      <c r="EA37" s="265">
        <v>87.860593200080132</v>
      </c>
      <c r="EB37" s="265">
        <v>87.971293718493143</v>
      </c>
      <c r="EC37" s="265">
        <v>88.079384342408247</v>
      </c>
      <c r="ED37" s="265">
        <v>88.18492170773132</v>
      </c>
      <c r="EE37" s="265">
        <v>88.287951894517533</v>
      </c>
      <c r="EF37" s="265">
        <v>88.388526568938602</v>
      </c>
      <c r="EG37" s="265">
        <v>88.486701579225098</v>
      </c>
      <c r="EH37" s="265">
        <v>88.582522011241863</v>
      </c>
      <c r="EI37" s="265">
        <v>88.676037427350877</v>
      </c>
      <c r="EJ37" s="265">
        <v>88.767302286651628</v>
      </c>
      <c r="EK37" s="265">
        <v>88.856350435278614</v>
      </c>
      <c r="EL37" s="265">
        <v>88.943247391641606</v>
      </c>
      <c r="EM37" s="265">
        <v>89.028026927977066</v>
      </c>
      <c r="EN37" s="265">
        <v>89.110741775739498</v>
      </c>
      <c r="EO37" s="265">
        <v>89.191430061894579</v>
      </c>
      <c r="EP37" s="265">
        <v>89.270131826576673</v>
      </c>
      <c r="EQ37" s="265">
        <v>89.346908729989153</v>
      </c>
      <c r="ER37" s="265">
        <v>89.421795539699318</v>
      </c>
      <c r="ES37" s="265">
        <v>89.49482557350106</v>
      </c>
      <c r="ET37" s="265">
        <v>89.566044431091782</v>
      </c>
      <c r="EU37" s="265">
        <v>89.635497793108073</v>
      </c>
      <c r="EV37" s="265">
        <v>89.703225511998653</v>
      </c>
    </row>
    <row r="38" spans="1:152" ht="14.1" customHeight="1" x14ac:dyDescent="0.2">
      <c r="A38" s="59" t="s">
        <v>5</v>
      </c>
      <c r="B38" s="265">
        <v>38.063260559230123</v>
      </c>
      <c r="C38" s="265">
        <v>38.323171565217002</v>
      </c>
      <c r="D38" s="265">
        <v>38.583082571203882</v>
      </c>
      <c r="E38" s="265">
        <v>38.842993577190761</v>
      </c>
      <c r="F38" s="265">
        <v>39.102904583177647</v>
      </c>
      <c r="G38" s="265">
        <v>39.362815589164519</v>
      </c>
      <c r="H38" s="265">
        <v>39.622726595151398</v>
      </c>
      <c r="I38" s="265">
        <v>39.882637601138271</v>
      </c>
      <c r="J38" s="265">
        <v>40.142548607125157</v>
      </c>
      <c r="K38" s="265">
        <v>40.402459613112029</v>
      </c>
      <c r="L38" s="265">
        <v>40.662370619098915</v>
      </c>
      <c r="M38" s="265">
        <v>40.922281625085787</v>
      </c>
      <c r="N38" s="265">
        <v>41.182192631072667</v>
      </c>
      <c r="O38" s="265">
        <v>41.442103637059553</v>
      </c>
      <c r="P38" s="265">
        <v>41.702014643046425</v>
      </c>
      <c r="Q38" s="265">
        <v>41.961925649033304</v>
      </c>
      <c r="R38" s="265">
        <v>42.221836655020184</v>
      </c>
      <c r="S38" s="265">
        <v>42.481747661007063</v>
      </c>
      <c r="T38" s="265">
        <v>42.741658666993942</v>
      </c>
      <c r="U38" s="265">
        <v>43.001569672980821</v>
      </c>
      <c r="V38" s="265">
        <v>43.2614806789677</v>
      </c>
      <c r="W38" s="265">
        <v>43.52139168495458</v>
      </c>
      <c r="X38" s="265">
        <v>43.781302690941459</v>
      </c>
      <c r="Y38" s="265">
        <v>44.041213696928338</v>
      </c>
      <c r="Z38" s="265">
        <v>44.301124702915217</v>
      </c>
      <c r="AA38" s="265">
        <v>44.561035708902097</v>
      </c>
      <c r="AB38" s="265">
        <v>44.820946714888969</v>
      </c>
      <c r="AC38" s="265">
        <v>45.716219491562327</v>
      </c>
      <c r="AD38" s="265">
        <v>46.818918067387798</v>
      </c>
      <c r="AE38" s="265">
        <v>47.921616643213262</v>
      </c>
      <c r="AF38" s="265">
        <v>49.024315219038726</v>
      </c>
      <c r="AG38" s="265">
        <v>50.127013794864183</v>
      </c>
      <c r="AH38" s="265">
        <v>51.229712370689647</v>
      </c>
      <c r="AI38" s="265">
        <v>52.332410946515111</v>
      </c>
      <c r="AJ38" s="265">
        <v>53.435109522340568</v>
      </c>
      <c r="AK38" s="265">
        <v>54.537808098166032</v>
      </c>
      <c r="AL38" s="265">
        <v>55.640506673991496</v>
      </c>
      <c r="AM38" s="265">
        <v>56.743205249816953</v>
      </c>
      <c r="AN38" s="265">
        <v>57.845903825642424</v>
      </c>
      <c r="AO38" s="265">
        <v>58.94860240146788</v>
      </c>
      <c r="AP38" s="265">
        <v>60.051300977293344</v>
      </c>
      <c r="AQ38" s="265">
        <v>61.659053488502195</v>
      </c>
      <c r="AR38" s="265">
        <v>62.215680418566414</v>
      </c>
      <c r="AS38" s="265">
        <v>62.772307348630619</v>
      </c>
      <c r="AT38" s="265">
        <v>63.328934278694831</v>
      </c>
      <c r="AU38" s="265">
        <v>63.885561208759036</v>
      </c>
      <c r="AV38" s="265">
        <v>64.442188138823255</v>
      </c>
      <c r="AW38" s="265">
        <v>64.998815068887467</v>
      </c>
      <c r="AX38" s="265">
        <v>65.555441998951679</v>
      </c>
      <c r="AY38" s="265">
        <v>66.112068929015877</v>
      </c>
      <c r="AZ38" s="265">
        <v>66.668695859080088</v>
      </c>
      <c r="BA38" s="265">
        <v>67.2253227891443</v>
      </c>
      <c r="BB38" s="265">
        <v>67.636553276174482</v>
      </c>
      <c r="BC38" s="265">
        <v>68.061570926222856</v>
      </c>
      <c r="BD38" s="265">
        <v>68.483288504571334</v>
      </c>
      <c r="BE38" s="265">
        <v>68.901589816573193</v>
      </c>
      <c r="BF38" s="265">
        <v>69.316397762960136</v>
      </c>
      <c r="BG38" s="265">
        <v>69.727569688374075</v>
      </c>
      <c r="BH38" s="265">
        <v>70.135000077134436</v>
      </c>
      <c r="BI38" s="265">
        <v>70.53861353777485</v>
      </c>
      <c r="BJ38" s="265">
        <v>70.9383073347812</v>
      </c>
      <c r="BK38" s="265">
        <v>71.333967384023211</v>
      </c>
      <c r="BL38" s="265">
        <v>71.725542352807878</v>
      </c>
      <c r="BM38" s="265">
        <v>72.112938822669435</v>
      </c>
      <c r="BN38" s="265">
        <v>72.496070872880409</v>
      </c>
      <c r="BO38" s="265">
        <v>72.874873799725876</v>
      </c>
      <c r="BP38" s="265">
        <v>73.249290959710493</v>
      </c>
      <c r="BQ38" s="265">
        <v>73.619251591991045</v>
      </c>
      <c r="BR38" s="265">
        <v>73.984716852008617</v>
      </c>
      <c r="BS38" s="265">
        <v>74.345598310727041</v>
      </c>
      <c r="BT38" s="265">
        <v>74.70188620728922</v>
      </c>
      <c r="BU38" s="265">
        <v>75.053521143853416</v>
      </c>
      <c r="BV38" s="265">
        <v>75.40046191293132</v>
      </c>
      <c r="BW38" s="265">
        <v>75.742684560536532</v>
      </c>
      <c r="BX38" s="265">
        <v>76.080142342624512</v>
      </c>
      <c r="BY38" s="265">
        <v>76.412835606009466</v>
      </c>
      <c r="BZ38" s="265">
        <v>76.740730553227564</v>
      </c>
      <c r="CA38" s="265">
        <v>77.063805769269962</v>
      </c>
      <c r="CB38" s="265">
        <v>77.382068568073862</v>
      </c>
      <c r="CC38" s="265">
        <v>77.695482173458302</v>
      </c>
      <c r="CD38" s="265">
        <v>78.004051135066987</v>
      </c>
      <c r="CE38" s="265">
        <v>78.307787932611106</v>
      </c>
      <c r="CF38" s="265">
        <v>78.606688921053902</v>
      </c>
      <c r="CG38" s="265">
        <v>78.90075160156367</v>
      </c>
      <c r="CH38" s="265">
        <v>79.189988453144736</v>
      </c>
      <c r="CI38" s="265">
        <v>79.474420034272313</v>
      </c>
      <c r="CJ38" s="265">
        <v>79.754055114608107</v>
      </c>
      <c r="CK38" s="265">
        <v>80.028903005950866</v>
      </c>
      <c r="CL38" s="265">
        <v>80.299001818000164</v>
      </c>
      <c r="CM38" s="265">
        <v>80.564377001124015</v>
      </c>
      <c r="CN38" s="265">
        <v>80.825034755391883</v>
      </c>
      <c r="CO38" s="265">
        <v>81.081024951886988</v>
      </c>
      <c r="CP38" s="265">
        <v>81.332380778570538</v>
      </c>
      <c r="CQ38" s="265">
        <v>81.579117256124604</v>
      </c>
      <c r="CR38" s="265">
        <v>81.821281882840296</v>
      </c>
      <c r="CS38" s="265">
        <v>82.058906170595691</v>
      </c>
      <c r="CT38" s="265">
        <v>82.292040796779574</v>
      </c>
      <c r="CU38" s="265">
        <v>82.520733965228715</v>
      </c>
      <c r="CV38" s="265">
        <v>82.744997454296524</v>
      </c>
      <c r="CW38" s="265">
        <v>82.96490856322157</v>
      </c>
      <c r="CX38" s="265">
        <v>83.180501455077163</v>
      </c>
      <c r="CY38" s="265">
        <v>83.391829211438633</v>
      </c>
      <c r="CZ38" s="265">
        <v>83.59893009744826</v>
      </c>
      <c r="DA38" s="265">
        <v>83.801859209979611</v>
      </c>
      <c r="DB38" s="265">
        <v>84.000669820714265</v>
      </c>
      <c r="DC38" s="265">
        <v>84.195410356866532</v>
      </c>
      <c r="DD38" s="265">
        <v>84.386142962470871</v>
      </c>
      <c r="DE38" s="265">
        <v>84.572909294025521</v>
      </c>
      <c r="DF38" s="265">
        <v>84.755779104117721</v>
      </c>
      <c r="DG38" s="265">
        <v>84.934799061474124</v>
      </c>
      <c r="DH38" s="265">
        <v>85.110013912021898</v>
      </c>
      <c r="DI38" s="265">
        <v>85.281503770790962</v>
      </c>
      <c r="DJ38" s="265">
        <v>85.449300696161103</v>
      </c>
      <c r="DK38" s="265">
        <v>85.61348327497862</v>
      </c>
      <c r="DL38" s="265">
        <v>85.774090008628832</v>
      </c>
      <c r="DM38" s="265">
        <v>85.931187993454273</v>
      </c>
      <c r="DN38" s="265">
        <v>86.08483128449673</v>
      </c>
      <c r="DO38" s="265">
        <v>86.235073911433759</v>
      </c>
      <c r="DP38" s="265">
        <v>86.381982259890719</v>
      </c>
      <c r="DQ38" s="265">
        <v>86.525607790621635</v>
      </c>
      <c r="DR38" s="265">
        <v>86.666009940891911</v>
      </c>
      <c r="DS38" s="265">
        <v>86.803236212847949</v>
      </c>
      <c r="DT38" s="265">
        <v>86.937359865332269</v>
      </c>
      <c r="DU38" s="265">
        <v>87.068425784780459</v>
      </c>
      <c r="DV38" s="265">
        <v>87.196489337915551</v>
      </c>
      <c r="DW38" s="265">
        <v>87.321611307101946</v>
      </c>
      <c r="DX38" s="265">
        <v>87.443840749525705</v>
      </c>
      <c r="DY38" s="265">
        <v>87.563245537609774</v>
      </c>
      <c r="DZ38" s="265">
        <v>87.679867133523587</v>
      </c>
      <c r="EA38" s="265">
        <v>87.793757220084274</v>
      </c>
      <c r="EB38" s="265">
        <v>87.904983320288892</v>
      </c>
      <c r="EC38" s="265">
        <v>88.013588623805148</v>
      </c>
      <c r="ED38" s="265">
        <v>88.119629930808586</v>
      </c>
      <c r="EE38" s="265">
        <v>88.223153440518843</v>
      </c>
      <c r="EF38" s="265">
        <v>88.324210969918013</v>
      </c>
      <c r="EG38" s="265">
        <v>88.42285854312729</v>
      </c>
      <c r="EH38" s="265">
        <v>88.519141374869577</v>
      </c>
      <c r="EI38" s="265">
        <v>88.61310918234156</v>
      </c>
      <c r="EJ38" s="265">
        <v>88.704816607619449</v>
      </c>
      <c r="EK38" s="265">
        <v>88.794297583953437</v>
      </c>
      <c r="EL38" s="265">
        <v>88.881617874730935</v>
      </c>
      <c r="EM38" s="265">
        <v>88.966811346646409</v>
      </c>
      <c r="EN38" s="265">
        <v>89.049930921631741</v>
      </c>
      <c r="EO38" s="265">
        <v>89.131014849278984</v>
      </c>
      <c r="EP38" s="265">
        <v>89.210103304877947</v>
      </c>
      <c r="EQ38" s="265">
        <v>89.287258193428315</v>
      </c>
      <c r="ER38" s="265">
        <v>89.362514398326994</v>
      </c>
      <c r="ES38" s="265">
        <v>89.435905348702903</v>
      </c>
      <c r="ET38" s="265">
        <v>89.50747681899567</v>
      </c>
      <c r="EU38" s="265">
        <v>89.57727466788144</v>
      </c>
      <c r="EV38" s="265">
        <v>89.645338899661425</v>
      </c>
    </row>
    <row r="39" spans="1:152" ht="14.1" customHeight="1" x14ac:dyDescent="0.2">
      <c r="A39" s="59" t="s">
        <v>6</v>
      </c>
      <c r="B39" s="265">
        <v>35.211673147473775</v>
      </c>
      <c r="C39" s="265">
        <v>35.45211238614592</v>
      </c>
      <c r="D39" s="265">
        <v>35.69255162481808</v>
      </c>
      <c r="E39" s="265">
        <v>35.932990863490232</v>
      </c>
      <c r="F39" s="265">
        <v>36.173430102162385</v>
      </c>
      <c r="G39" s="265">
        <v>36.413869340834538</v>
      </c>
      <c r="H39" s="265">
        <v>36.65430857950669</v>
      </c>
      <c r="I39" s="265">
        <v>36.894747818178843</v>
      </c>
      <c r="J39" s="265">
        <v>37.135187056850995</v>
      </c>
      <c r="K39" s="265">
        <v>37.375626295523148</v>
      </c>
      <c r="L39" s="265">
        <v>37.6160655341953</v>
      </c>
      <c r="M39" s="265">
        <v>37.856504772867453</v>
      </c>
      <c r="N39" s="265">
        <v>38.096944011539605</v>
      </c>
      <c r="O39" s="265">
        <v>38.337383250211765</v>
      </c>
      <c r="P39" s="265">
        <v>38.577822488883918</v>
      </c>
      <c r="Q39" s="265">
        <v>38.81826172755607</v>
      </c>
      <c r="R39" s="265">
        <v>39.058700966228223</v>
      </c>
      <c r="S39" s="265">
        <v>39.299140204900375</v>
      </c>
      <c r="T39" s="265">
        <v>39.539579443572528</v>
      </c>
      <c r="U39" s="265">
        <v>39.780018682244688</v>
      </c>
      <c r="V39" s="265">
        <v>40.02045792091684</v>
      </c>
      <c r="W39" s="265">
        <v>40.260897159588993</v>
      </c>
      <c r="X39" s="265">
        <v>40.501336398261145</v>
      </c>
      <c r="Y39" s="265">
        <v>40.741775636933298</v>
      </c>
      <c r="Z39" s="265">
        <v>40.98221487560545</v>
      </c>
      <c r="AA39" s="265">
        <v>41.222654114277603</v>
      </c>
      <c r="AB39" s="265">
        <v>41.463093352949748</v>
      </c>
      <c r="AC39" s="265">
        <v>42.471633256123624</v>
      </c>
      <c r="AD39" s="265">
        <v>43.730934066727272</v>
      </c>
      <c r="AE39" s="265">
        <v>44.990234877330913</v>
      </c>
      <c r="AF39" s="265">
        <v>46.249535687934561</v>
      </c>
      <c r="AG39" s="265">
        <v>47.508836498538201</v>
      </c>
      <c r="AH39" s="265">
        <v>48.768137309141842</v>
      </c>
      <c r="AI39" s="265">
        <v>50.027438119745483</v>
      </c>
      <c r="AJ39" s="265">
        <v>51.286738930349131</v>
      </c>
      <c r="AK39" s="265">
        <v>52.546039740952779</v>
      </c>
      <c r="AL39" s="265">
        <v>53.805340551556412</v>
      </c>
      <c r="AM39" s="265">
        <v>55.06464136216006</v>
      </c>
      <c r="AN39" s="265">
        <v>56.323942172763708</v>
      </c>
      <c r="AO39" s="265">
        <v>57.583242983367349</v>
      </c>
      <c r="AP39" s="265">
        <v>58.842543793970989</v>
      </c>
      <c r="AQ39" s="265">
        <v>60.8814660739517</v>
      </c>
      <c r="AR39" s="265">
        <v>61.297828835710405</v>
      </c>
      <c r="AS39" s="265">
        <v>61.714191597469082</v>
      </c>
      <c r="AT39" s="265">
        <v>62.130554359227766</v>
      </c>
      <c r="AU39" s="265">
        <v>62.54691712098645</v>
      </c>
      <c r="AV39" s="265">
        <v>62.963279882745141</v>
      </c>
      <c r="AW39" s="265">
        <v>63.379642644503832</v>
      </c>
      <c r="AX39" s="265">
        <v>63.796005406262509</v>
      </c>
      <c r="AY39" s="265">
        <v>64.2123681680212</v>
      </c>
      <c r="AZ39" s="265">
        <v>64.628730929779877</v>
      </c>
      <c r="BA39" s="265">
        <v>65.045093691538568</v>
      </c>
      <c r="BB39" s="265">
        <v>65.469628625102231</v>
      </c>
      <c r="BC39" s="265">
        <v>65.908760154281765</v>
      </c>
      <c r="BD39" s="265">
        <v>66.344847558625148</v>
      </c>
      <c r="BE39" s="265">
        <v>66.777762437713079</v>
      </c>
      <c r="BF39" s="265">
        <v>67.20741655276241</v>
      </c>
      <c r="BG39" s="265">
        <v>67.63365346928083</v>
      </c>
      <c r="BH39" s="265">
        <v>68.056354875307647</v>
      </c>
      <c r="BI39" s="265">
        <v>68.475433458545325</v>
      </c>
      <c r="BJ39" s="265">
        <v>68.890773296675775</v>
      </c>
      <c r="BK39" s="265">
        <v>69.30224639255708</v>
      </c>
      <c r="BL39" s="265">
        <v>69.709789788062693</v>
      </c>
      <c r="BM39" s="265">
        <v>70.113296585826816</v>
      </c>
      <c r="BN39" s="265">
        <v>70.512667491280098</v>
      </c>
      <c r="BO39" s="265">
        <v>70.907825167010628</v>
      </c>
      <c r="BP39" s="265">
        <v>71.298700582546871</v>
      </c>
      <c r="BQ39" s="265">
        <v>71.685209873145126</v>
      </c>
      <c r="BR39" s="265">
        <v>72.067302436901855</v>
      </c>
      <c r="BS39" s="265">
        <v>72.444875760388271</v>
      </c>
      <c r="BT39" s="265">
        <v>72.81790956661898</v>
      </c>
      <c r="BU39" s="265">
        <v>73.186331634858718</v>
      </c>
      <c r="BV39" s="265">
        <v>73.55008876159026</v>
      </c>
      <c r="BW39" s="265">
        <v>73.909145848428977</v>
      </c>
      <c r="BX39" s="265">
        <v>74.263443911532406</v>
      </c>
      <c r="BY39" s="265">
        <v>74.61297344663744</v>
      </c>
      <c r="BZ39" s="265">
        <v>74.957689165804084</v>
      </c>
      <c r="CA39" s="265">
        <v>75.297558843239258</v>
      </c>
      <c r="CB39" s="265">
        <v>75.632580573346431</v>
      </c>
      <c r="CC39" s="265">
        <v>75.962706142258796</v>
      </c>
      <c r="CD39" s="265">
        <v>76.287930938677718</v>
      </c>
      <c r="CE39" s="265">
        <v>76.60825885983445</v>
      </c>
      <c r="CF39" s="265">
        <v>76.923676945069147</v>
      </c>
      <c r="CG39" s="265">
        <v>77.234173566676844</v>
      </c>
      <c r="CH39" s="265">
        <v>77.539753051785056</v>
      </c>
      <c r="CI39" s="265">
        <v>77.840428433914056</v>
      </c>
      <c r="CJ39" s="265">
        <v>78.136200455607721</v>
      </c>
      <c r="CK39" s="265">
        <v>78.427070586061802</v>
      </c>
      <c r="CL39" s="265">
        <v>78.713070949786584</v>
      </c>
      <c r="CM39" s="265">
        <v>78.994220474247982</v>
      </c>
      <c r="CN39" s="265">
        <v>79.270517863434549</v>
      </c>
      <c r="CO39" s="265">
        <v>79.542008291882738</v>
      </c>
      <c r="CP39" s="265">
        <v>79.80871946414544</v>
      </c>
      <c r="CQ39" s="265">
        <v>80.070659990716749</v>
      </c>
      <c r="CR39" s="265">
        <v>80.327873143615818</v>
      </c>
      <c r="CS39" s="265">
        <v>80.580385425046344</v>
      </c>
      <c r="CT39" s="265">
        <v>80.828243904367298</v>
      </c>
      <c r="CU39" s="265">
        <v>81.071493240786495</v>
      </c>
      <c r="CV39" s="265">
        <v>81.310139535675461</v>
      </c>
      <c r="CW39" s="265">
        <v>81.54425879986205</v>
      </c>
      <c r="CX39" s="265">
        <v>81.773881351216545</v>
      </c>
      <c r="CY39" s="265">
        <v>81.999057845745924</v>
      </c>
      <c r="CZ39" s="265">
        <v>82.219823348654202</v>
      </c>
      <c r="DA39" s="265">
        <v>82.436231054909854</v>
      </c>
      <c r="DB39" s="265">
        <v>82.648332414017545</v>
      </c>
      <c r="DC39" s="265">
        <v>82.856173898752814</v>
      </c>
      <c r="DD39" s="265">
        <v>83.059816812473429</v>
      </c>
      <c r="DE39" s="265">
        <v>83.259300772547988</v>
      </c>
      <c r="DF39" s="265">
        <v>83.454695585912177</v>
      </c>
      <c r="DG39" s="265">
        <v>83.646046584914203</v>
      </c>
      <c r="DH39" s="265">
        <v>83.83339720907874</v>
      </c>
      <c r="DI39" s="265">
        <v>84.016828893699739</v>
      </c>
      <c r="DJ39" s="265">
        <v>84.196371849735556</v>
      </c>
      <c r="DK39" s="265">
        <v>84.372106229531497</v>
      </c>
      <c r="DL39" s="265">
        <v>84.544069451786058</v>
      </c>
      <c r="DM39" s="265">
        <v>84.712329699833987</v>
      </c>
      <c r="DN39" s="265">
        <v>84.876941350886014</v>
      </c>
      <c r="DO39" s="265">
        <v>85.037958901618182</v>
      </c>
      <c r="DP39" s="265">
        <v>85.195450239589803</v>
      </c>
      <c r="DQ39" s="265">
        <v>85.349467399857659</v>
      </c>
      <c r="DR39" s="265">
        <v>85.500071106673488</v>
      </c>
      <c r="DS39" s="265">
        <v>85.647309414582537</v>
      </c>
      <c r="DT39" s="265">
        <v>85.791258145555389</v>
      </c>
      <c r="DU39" s="265">
        <v>85.931962805004034</v>
      </c>
      <c r="DV39" s="265">
        <v>86.069480264004454</v>
      </c>
      <c r="DW39" s="265">
        <v>86.203873330123514</v>
      </c>
      <c r="DX39" s="265">
        <v>86.335192333433781</v>
      </c>
      <c r="DY39" s="265">
        <v>86.463507931158034</v>
      </c>
      <c r="DZ39" s="265">
        <v>86.588862510741862</v>
      </c>
      <c r="EA39" s="265">
        <v>86.711309540861961</v>
      </c>
      <c r="EB39" s="265">
        <v>86.830919625208793</v>
      </c>
      <c r="EC39" s="265">
        <v>86.947737302230166</v>
      </c>
      <c r="ED39" s="265">
        <v>87.061821839600242</v>
      </c>
      <c r="EE39" s="265">
        <v>87.173221191060478</v>
      </c>
      <c r="EF39" s="265">
        <v>87.281989439738012</v>
      </c>
      <c r="EG39" s="265">
        <v>87.388185283051712</v>
      </c>
      <c r="EH39" s="265">
        <v>87.491855864139438</v>
      </c>
      <c r="EI39" s="265">
        <v>87.593053249470145</v>
      </c>
      <c r="EJ39" s="265">
        <v>87.691834886146282</v>
      </c>
      <c r="EK39" s="265">
        <v>87.788235985683372</v>
      </c>
      <c r="EL39" s="265">
        <v>87.882326118972941</v>
      </c>
      <c r="EM39" s="265">
        <v>87.974140558863368</v>
      </c>
      <c r="EN39" s="265">
        <v>88.06373517399193</v>
      </c>
      <c r="EO39" s="265">
        <v>88.151150080140269</v>
      </c>
      <c r="EP39" s="265">
        <v>88.236427523604078</v>
      </c>
      <c r="EQ39" s="265">
        <v>88.319633239977549</v>
      </c>
      <c r="ER39" s="265">
        <v>88.400803883595188</v>
      </c>
      <c r="ES39" s="265">
        <v>88.47997458624593</v>
      </c>
      <c r="ET39" s="265">
        <v>88.557193844241894</v>
      </c>
      <c r="EU39" s="265">
        <v>88.632510295076059</v>
      </c>
      <c r="EV39" s="265">
        <v>88.705966306241521</v>
      </c>
    </row>
    <row r="40" spans="1:152" ht="14.1" customHeight="1" x14ac:dyDescent="0.2">
      <c r="A40" s="59" t="s">
        <v>7</v>
      </c>
      <c r="B40" s="265">
        <v>33.509997956873157</v>
      </c>
      <c r="C40" s="265">
        <v>33.738817483934845</v>
      </c>
      <c r="D40" s="265">
        <v>33.967637010996548</v>
      </c>
      <c r="E40" s="265">
        <v>34.196456538058243</v>
      </c>
      <c r="F40" s="265">
        <v>34.425276065119938</v>
      </c>
      <c r="G40" s="265">
        <v>34.65409559218164</v>
      </c>
      <c r="H40" s="265">
        <v>34.882915119243336</v>
      </c>
      <c r="I40" s="265">
        <v>35.111734646305024</v>
      </c>
      <c r="J40" s="265">
        <v>35.340554173366726</v>
      </c>
      <c r="K40" s="265">
        <v>35.569373700428422</v>
      </c>
      <c r="L40" s="265">
        <v>35.798193227490117</v>
      </c>
      <c r="M40" s="265">
        <v>36.027012754551819</v>
      </c>
      <c r="N40" s="265">
        <v>36.255832281613507</v>
      </c>
      <c r="O40" s="265">
        <v>36.48465180867521</v>
      </c>
      <c r="P40" s="265">
        <v>36.713471335736905</v>
      </c>
      <c r="Q40" s="265">
        <v>36.9422908627986</v>
      </c>
      <c r="R40" s="265">
        <v>37.171110389860303</v>
      </c>
      <c r="S40" s="265">
        <v>37.399929916921991</v>
      </c>
      <c r="T40" s="265">
        <v>37.628749443983693</v>
      </c>
      <c r="U40" s="265">
        <v>37.857568971045389</v>
      </c>
      <c r="V40" s="265">
        <v>38.086388498107084</v>
      </c>
      <c r="W40" s="265">
        <v>38.315208025168779</v>
      </c>
      <c r="X40" s="265">
        <v>38.544027552230482</v>
      </c>
      <c r="Y40" s="265">
        <v>38.772847079292177</v>
      </c>
      <c r="Z40" s="265">
        <v>39.001666606353872</v>
      </c>
      <c r="AA40" s="265">
        <v>39.230486133415567</v>
      </c>
      <c r="AB40" s="265">
        <v>39.459305660477263</v>
      </c>
      <c r="AC40" s="265">
        <v>40.503402624576758</v>
      </c>
      <c r="AD40" s="265">
        <v>41.813662240743795</v>
      </c>
      <c r="AE40" s="265">
        <v>43.123921856910833</v>
      </c>
      <c r="AF40" s="265">
        <v>44.434181473077864</v>
      </c>
      <c r="AG40" s="265">
        <v>45.744441089244901</v>
      </c>
      <c r="AH40" s="265">
        <v>47.054700705411932</v>
      </c>
      <c r="AI40" s="265">
        <v>48.36496032157897</v>
      </c>
      <c r="AJ40" s="265">
        <v>49.675219937746007</v>
      </c>
      <c r="AK40" s="265">
        <v>50.985479553913038</v>
      </c>
      <c r="AL40" s="265">
        <v>52.295739170080068</v>
      </c>
      <c r="AM40" s="265">
        <v>53.605998786247099</v>
      </c>
      <c r="AN40" s="265">
        <v>54.916258402414144</v>
      </c>
      <c r="AO40" s="265">
        <v>56.226518018581174</v>
      </c>
      <c r="AP40" s="265">
        <v>57.536777634748212</v>
      </c>
      <c r="AQ40" s="265">
        <v>59.713702176463933</v>
      </c>
      <c r="AR40" s="265">
        <v>60.086911095543215</v>
      </c>
      <c r="AS40" s="265">
        <v>60.460120014622483</v>
      </c>
      <c r="AT40" s="265">
        <v>60.833328933701758</v>
      </c>
      <c r="AU40" s="265">
        <v>61.206537852781025</v>
      </c>
      <c r="AV40" s="265">
        <v>61.579746771860307</v>
      </c>
      <c r="AW40" s="265">
        <v>61.952955690939582</v>
      </c>
      <c r="AX40" s="265">
        <v>62.326164610018864</v>
      </c>
      <c r="AY40" s="265">
        <v>62.699373529098125</v>
      </c>
      <c r="AZ40" s="265">
        <v>63.0725824481774</v>
      </c>
      <c r="BA40" s="265">
        <v>63.445791367256675</v>
      </c>
      <c r="BB40" s="265">
        <v>63.878963651032663</v>
      </c>
      <c r="BC40" s="265">
        <v>64.327301874863835</v>
      </c>
      <c r="BD40" s="265">
        <v>64.772806502666882</v>
      </c>
      <c r="BE40" s="265">
        <v>65.215340764829065</v>
      </c>
      <c r="BF40" s="265">
        <v>65.654808694887961</v>
      </c>
      <c r="BG40" s="265">
        <v>66.091044325895737</v>
      </c>
      <c r="BH40" s="265">
        <v>66.523920396059395</v>
      </c>
      <c r="BI40" s="265">
        <v>66.953341170564727</v>
      </c>
      <c r="BJ40" s="265">
        <v>67.379181405781551</v>
      </c>
      <c r="BK40" s="265">
        <v>67.801303236498867</v>
      </c>
      <c r="BL40" s="265">
        <v>68.219635324288049</v>
      </c>
      <c r="BM40" s="265">
        <v>68.634061095508699</v>
      </c>
      <c r="BN40" s="265">
        <v>69.044471599261897</v>
      </c>
      <c r="BO40" s="265">
        <v>69.45078029884553</v>
      </c>
      <c r="BP40" s="265">
        <v>69.852909092879486</v>
      </c>
      <c r="BQ40" s="265">
        <v>70.250764516331756</v>
      </c>
      <c r="BR40" s="265">
        <v>70.644287252880105</v>
      </c>
      <c r="BS40" s="265">
        <v>71.03336443884524</v>
      </c>
      <c r="BT40" s="265">
        <v>71.417967870422132</v>
      </c>
      <c r="BU40" s="265">
        <v>71.798015781018108</v>
      </c>
      <c r="BV40" s="265">
        <v>72.173445961825976</v>
      </c>
      <c r="BW40" s="265">
        <v>72.544214874590125</v>
      </c>
      <c r="BX40" s="265">
        <v>72.910254309267799</v>
      </c>
      <c r="BY40" s="265">
        <v>73.271547178448216</v>
      </c>
      <c r="BZ40" s="265">
        <v>73.628039448891869</v>
      </c>
      <c r="CA40" s="265">
        <v>73.979690604579162</v>
      </c>
      <c r="CB40" s="265">
        <v>74.326491551282231</v>
      </c>
      <c r="CC40" s="265">
        <v>74.668385313916119</v>
      </c>
      <c r="CD40" s="265">
        <v>75.005360107080847</v>
      </c>
      <c r="CE40" s="265">
        <v>75.337413054530302</v>
      </c>
      <c r="CF40" s="265">
        <v>75.664523896924152</v>
      </c>
      <c r="CG40" s="265">
        <v>75.986673831105136</v>
      </c>
      <c r="CH40" s="265">
        <v>76.303860694918157</v>
      </c>
      <c r="CI40" s="265">
        <v>76.616091475097974</v>
      </c>
      <c r="CJ40" s="265">
        <v>76.923360508151305</v>
      </c>
      <c r="CK40" s="265">
        <v>77.225662985465135</v>
      </c>
      <c r="CL40" s="265">
        <v>77.523026079154945</v>
      </c>
      <c r="CM40" s="265">
        <v>77.815463383870394</v>
      </c>
      <c r="CN40" s="265">
        <v>78.102967575059054</v>
      </c>
      <c r="CO40" s="265">
        <v>78.385579806938352</v>
      </c>
      <c r="CP40" s="265">
        <v>78.663323206615814</v>
      </c>
      <c r="CQ40" s="265">
        <v>78.936201145185578</v>
      </c>
      <c r="CR40" s="265">
        <v>79.20425323080903</v>
      </c>
      <c r="CS40" s="265">
        <v>79.467501745569848</v>
      </c>
      <c r="CT40" s="265">
        <v>79.725990557148762</v>
      </c>
      <c r="CU40" s="265">
        <v>79.979761179122875</v>
      </c>
      <c r="CV40" s="265">
        <v>80.228815033276547</v>
      </c>
      <c r="CW40" s="265">
        <v>80.473226634412299</v>
      </c>
      <c r="CX40" s="265">
        <v>80.713022965383331</v>
      </c>
      <c r="CY40" s="265">
        <v>80.948252385939384</v>
      </c>
      <c r="CZ40" s="265">
        <v>81.178947113581501</v>
      </c>
      <c r="DA40" s="265">
        <v>81.405158449001803</v>
      </c>
      <c r="DB40" s="265">
        <v>81.626936017587568</v>
      </c>
      <c r="DC40" s="265">
        <v>81.844324383368686</v>
      </c>
      <c r="DD40" s="265">
        <v>82.057383764649416</v>
      </c>
      <c r="DE40" s="265">
        <v>82.266151831865699</v>
      </c>
      <c r="DF40" s="265">
        <v>82.470697985129831</v>
      </c>
      <c r="DG40" s="265">
        <v>82.671066147165632</v>
      </c>
      <c r="DH40" s="265">
        <v>82.867298380525838</v>
      </c>
      <c r="DI40" s="265">
        <v>83.059476678550453</v>
      </c>
      <c r="DJ40" s="265">
        <v>83.247629503374711</v>
      </c>
      <c r="DK40" s="265">
        <v>83.431837771346423</v>
      </c>
      <c r="DL40" s="265">
        <v>83.612137735823481</v>
      </c>
      <c r="DM40" s="265">
        <v>83.788598018481096</v>
      </c>
      <c r="DN40" s="265">
        <v>83.96127288577803</v>
      </c>
      <c r="DO40" s="265">
        <v>84.130216841524202</v>
      </c>
      <c r="DP40" s="265">
        <v>84.295498553683245</v>
      </c>
      <c r="DQ40" s="265">
        <v>84.457170166934816</v>
      </c>
      <c r="DR40" s="265">
        <v>84.615293051137584</v>
      </c>
      <c r="DS40" s="265">
        <v>84.769915375947051</v>
      </c>
      <c r="DT40" s="265">
        <v>84.921114572439208</v>
      </c>
      <c r="DU40" s="265">
        <v>85.068936332006331</v>
      </c>
      <c r="DV40" s="265">
        <v>85.213438375086341</v>
      </c>
      <c r="DW40" s="265">
        <v>85.354684753944682</v>
      </c>
      <c r="DX40" s="265">
        <v>85.492726497445332</v>
      </c>
      <c r="DY40" s="265">
        <v>85.627636089810849</v>
      </c>
      <c r="DZ40" s="265">
        <v>85.759456379439897</v>
      </c>
      <c r="EA40" s="265">
        <v>85.888241941493106</v>
      </c>
      <c r="EB40" s="265">
        <v>86.014065454856663</v>
      </c>
      <c r="EC40" s="265">
        <v>86.136972259082185</v>
      </c>
      <c r="ED40" s="265">
        <v>86.257023260594323</v>
      </c>
      <c r="EE40" s="265">
        <v>86.374267531459154</v>
      </c>
      <c r="EF40" s="265">
        <v>86.48876066063562</v>
      </c>
      <c r="EG40" s="265">
        <v>86.6005631618048</v>
      </c>
      <c r="EH40" s="265">
        <v>86.709723448892589</v>
      </c>
      <c r="EI40" s="265">
        <v>86.816295179029311</v>
      </c>
      <c r="EJ40" s="265">
        <v>86.920337736174616</v>
      </c>
      <c r="EK40" s="265">
        <v>87.021887140081176</v>
      </c>
      <c r="EL40" s="265">
        <v>87.121015658066341</v>
      </c>
      <c r="EM40" s="265">
        <v>87.217759479273084</v>
      </c>
      <c r="EN40" s="265">
        <v>87.312176541378221</v>
      </c>
      <c r="EO40" s="265">
        <v>87.404308230630178</v>
      </c>
      <c r="EP40" s="265">
        <v>87.494198221719785</v>
      </c>
      <c r="EQ40" s="265">
        <v>87.581914995945596</v>
      </c>
      <c r="ER40" s="265">
        <v>87.667496423828112</v>
      </c>
      <c r="ES40" s="265">
        <v>87.750978806972768</v>
      </c>
      <c r="ET40" s="265">
        <v>87.832412576541813</v>
      </c>
      <c r="EU40" s="265">
        <v>87.911848352492584</v>
      </c>
      <c r="EV40" s="265">
        <v>87.989330179362994</v>
      </c>
    </row>
    <row r="41" spans="1:152" ht="14.1" customHeight="1" x14ac:dyDescent="0.2">
      <c r="A41" s="59" t="s">
        <v>8</v>
      </c>
      <c r="B41" s="265">
        <v>32.561096594237405</v>
      </c>
      <c r="C41" s="265">
        <v>32.783436647283445</v>
      </c>
      <c r="D41" s="265">
        <v>33.005776700329477</v>
      </c>
      <c r="E41" s="265">
        <v>33.22811675337551</v>
      </c>
      <c r="F41" s="265">
        <v>33.450456806421542</v>
      </c>
      <c r="G41" s="265">
        <v>33.672796859467567</v>
      </c>
      <c r="H41" s="265">
        <v>33.895136912513607</v>
      </c>
      <c r="I41" s="265">
        <v>34.117476965559632</v>
      </c>
      <c r="J41" s="265">
        <v>34.339817018605672</v>
      </c>
      <c r="K41" s="265">
        <v>34.562157071651697</v>
      </c>
      <c r="L41" s="265">
        <v>34.784497124697729</v>
      </c>
      <c r="M41" s="265">
        <v>35.006837177743762</v>
      </c>
      <c r="N41" s="265">
        <v>35.229177230789801</v>
      </c>
      <c r="O41" s="265">
        <v>35.451517283835827</v>
      </c>
      <c r="P41" s="265">
        <v>35.673857336881859</v>
      </c>
      <c r="Q41" s="265">
        <v>35.896197389927892</v>
      </c>
      <c r="R41" s="265">
        <v>36.118537442973931</v>
      </c>
      <c r="S41" s="265">
        <v>36.340877496019957</v>
      </c>
      <c r="T41" s="265">
        <v>36.563217549065989</v>
      </c>
      <c r="U41" s="265">
        <v>36.785557602112021</v>
      </c>
      <c r="V41" s="265">
        <v>37.007897655158061</v>
      </c>
      <c r="W41" s="265">
        <v>37.230237708204086</v>
      </c>
      <c r="X41" s="265">
        <v>37.452577761250126</v>
      </c>
      <c r="Y41" s="265">
        <v>37.674917814296151</v>
      </c>
      <c r="Z41" s="265">
        <v>37.897257867342191</v>
      </c>
      <c r="AA41" s="265">
        <v>38.119597920388216</v>
      </c>
      <c r="AB41" s="265">
        <v>38.341937973434241</v>
      </c>
      <c r="AC41" s="265">
        <v>39.301881443517622</v>
      </c>
      <c r="AD41" s="265">
        <v>40.502629421040893</v>
      </c>
      <c r="AE41" s="265">
        <v>41.703377398564157</v>
      </c>
      <c r="AF41" s="265">
        <v>42.904125376087421</v>
      </c>
      <c r="AG41" s="265">
        <v>44.104873353610685</v>
      </c>
      <c r="AH41" s="265">
        <v>45.305621331133949</v>
      </c>
      <c r="AI41" s="265">
        <v>46.50636930865722</v>
      </c>
      <c r="AJ41" s="265">
        <v>47.707117286180491</v>
      </c>
      <c r="AK41" s="265">
        <v>48.907865263703755</v>
      </c>
      <c r="AL41" s="265">
        <v>50.108613241227019</v>
      </c>
      <c r="AM41" s="265">
        <v>51.309361218750283</v>
      </c>
      <c r="AN41" s="265">
        <v>52.510109196273547</v>
      </c>
      <c r="AO41" s="265">
        <v>53.710857173796811</v>
      </c>
      <c r="AP41" s="265">
        <v>54.911605151320074</v>
      </c>
      <c r="AQ41" s="265">
        <v>56.780624159406763</v>
      </c>
      <c r="AR41" s="265">
        <v>57.258827798774711</v>
      </c>
      <c r="AS41" s="265">
        <v>57.737031438142651</v>
      </c>
      <c r="AT41" s="265">
        <v>58.215235077510592</v>
      </c>
      <c r="AU41" s="265">
        <v>58.693438716878532</v>
      </c>
      <c r="AV41" s="265">
        <v>59.17164235624648</v>
      </c>
      <c r="AW41" s="265">
        <v>59.649845995614427</v>
      </c>
      <c r="AX41" s="265">
        <v>60.128049634982368</v>
      </c>
      <c r="AY41" s="265">
        <v>60.606253274350308</v>
      </c>
      <c r="AZ41" s="265">
        <v>61.084456913718249</v>
      </c>
      <c r="BA41" s="265">
        <v>61.562660553086197</v>
      </c>
      <c r="BB41" s="265">
        <v>62.004784393367231</v>
      </c>
      <c r="BC41" s="265">
        <v>62.462715348577092</v>
      </c>
      <c r="BD41" s="265">
        <v>62.918082689688006</v>
      </c>
      <c r="BE41" s="265">
        <v>63.370740534227934</v>
      </c>
      <c r="BF41" s="265">
        <v>63.820584407690276</v>
      </c>
      <c r="BG41" s="265">
        <v>64.267437857067762</v>
      </c>
      <c r="BH41" s="265">
        <v>64.711163672016838</v>
      </c>
      <c r="BI41" s="265">
        <v>65.15165666595189</v>
      </c>
      <c r="BJ41" s="265">
        <v>65.588781119953822</v>
      </c>
      <c r="BK41" s="265">
        <v>66.022388036352723</v>
      </c>
      <c r="BL41" s="265">
        <v>66.452396486778525</v>
      </c>
      <c r="BM41" s="265">
        <v>66.878678853092623</v>
      </c>
      <c r="BN41" s="265">
        <v>67.301115100926722</v>
      </c>
      <c r="BO41" s="265">
        <v>67.719608053067219</v>
      </c>
      <c r="BP41" s="265">
        <v>68.134069060035785</v>
      </c>
      <c r="BQ41" s="265">
        <v>68.54439348136016</v>
      </c>
      <c r="BR41" s="265">
        <v>68.950511753584721</v>
      </c>
      <c r="BS41" s="265">
        <v>69.352298919340598</v>
      </c>
      <c r="BT41" s="265">
        <v>69.749717315039959</v>
      </c>
      <c r="BU41" s="265">
        <v>70.14267388916258</v>
      </c>
      <c r="BV41" s="265">
        <v>70.531095708650383</v>
      </c>
      <c r="BW41" s="265">
        <v>70.914929107852942</v>
      </c>
      <c r="BX41" s="265">
        <v>71.294094841388713</v>
      </c>
      <c r="BY41" s="265">
        <v>71.668566594619676</v>
      </c>
      <c r="BZ41" s="265">
        <v>72.038279782740531</v>
      </c>
      <c r="CA41" s="265">
        <v>72.403183822098953</v>
      </c>
      <c r="CB41" s="265">
        <v>72.763260769954314</v>
      </c>
      <c r="CC41" s="265">
        <v>73.118443011539114</v>
      </c>
      <c r="CD41" s="265">
        <v>73.468709892255745</v>
      </c>
      <c r="CE41" s="265">
        <v>73.814050108003926</v>
      </c>
      <c r="CF41" s="265">
        <v>74.154434365000938</v>
      </c>
      <c r="CG41" s="265">
        <v>74.489834952024609</v>
      </c>
      <c r="CH41" s="265">
        <v>74.820241568273374</v>
      </c>
      <c r="CI41" s="265">
        <v>75.145653559392798</v>
      </c>
      <c r="CJ41" s="265">
        <v>75.466057205499851</v>
      </c>
      <c r="CK41" s="265">
        <v>75.781439781272127</v>
      </c>
      <c r="CL41" s="265">
        <v>76.091822055582142</v>
      </c>
      <c r="CM41" s="265">
        <v>76.397210785262985</v>
      </c>
      <c r="CN41" s="265">
        <v>76.697591007487944</v>
      </c>
      <c r="CO41" s="265">
        <v>76.992998545142115</v>
      </c>
      <c r="CP41" s="265">
        <v>77.283450558729953</v>
      </c>
      <c r="CQ41" s="265">
        <v>77.568943691921802</v>
      </c>
      <c r="CR41" s="265">
        <v>77.849512645150924</v>
      </c>
      <c r="CS41" s="265">
        <v>78.125174156937163</v>
      </c>
      <c r="CT41" s="265">
        <v>78.395967735155494</v>
      </c>
      <c r="CU41" s="265">
        <v>78.661930607766934</v>
      </c>
      <c r="CV41" s="265">
        <v>78.923058139402087</v>
      </c>
      <c r="CW41" s="265">
        <v>79.179422487753271</v>
      </c>
      <c r="CX41" s="265">
        <v>79.431046155744426</v>
      </c>
      <c r="CY41" s="265">
        <v>79.677974239341282</v>
      </c>
      <c r="CZ41" s="265">
        <v>79.920235060755928</v>
      </c>
      <c r="DA41" s="265">
        <v>80.157877145783104</v>
      </c>
      <c r="DB41" s="265">
        <v>80.39094743880986</v>
      </c>
      <c r="DC41" s="265">
        <v>80.619487735701256</v>
      </c>
      <c r="DD41" s="265">
        <v>80.84355646092682</v>
      </c>
      <c r="DE41" s="265">
        <v>81.063188495844244</v>
      </c>
      <c r="DF41" s="265">
        <v>81.278452265713227</v>
      </c>
      <c r="DG41" s="265">
        <v>81.489389557803136</v>
      </c>
      <c r="DH41" s="265">
        <v>81.696040348414982</v>
      </c>
      <c r="DI41" s="265">
        <v>81.8984868277484</v>
      </c>
      <c r="DJ41" s="265">
        <v>82.096754960594041</v>
      </c>
      <c r="DK41" s="265">
        <v>82.290926129768707</v>
      </c>
      <c r="DL41" s="265">
        <v>82.481034800836369</v>
      </c>
      <c r="DM41" s="265">
        <v>82.667149706011287</v>
      </c>
      <c r="DN41" s="265">
        <v>82.849324589466306</v>
      </c>
      <c r="DO41" s="265">
        <v>83.027613583799024</v>
      </c>
      <c r="DP41" s="265">
        <v>83.202085910265268</v>
      </c>
      <c r="DQ41" s="265">
        <v>83.372793488535123</v>
      </c>
      <c r="DR41" s="265">
        <v>83.539798108073285</v>
      </c>
      <c r="DS41" s="265">
        <v>83.70314774336164</v>
      </c>
      <c r="DT41" s="265">
        <v>83.862921408113692</v>
      </c>
      <c r="DU41" s="265">
        <v>84.019164706032498</v>
      </c>
      <c r="DV41" s="265">
        <v>84.171936065315251</v>
      </c>
      <c r="DW41" s="265">
        <v>84.321300725600494</v>
      </c>
      <c r="DX41" s="265">
        <v>84.467310267690664</v>
      </c>
      <c r="DY41" s="265">
        <v>84.610039075904226</v>
      </c>
      <c r="DZ41" s="265">
        <v>84.7495302899286</v>
      </c>
      <c r="EA41" s="265">
        <v>84.885839551287063</v>
      </c>
      <c r="EB41" s="265">
        <v>85.019041765698574</v>
      </c>
      <c r="EC41" s="265">
        <v>85.149182997027154</v>
      </c>
      <c r="ED41" s="265">
        <v>85.276325880275962</v>
      </c>
      <c r="EE41" s="265">
        <v>85.400520606936212</v>
      </c>
      <c r="EF41" s="265">
        <v>85.521824354909896</v>
      </c>
      <c r="EG41" s="265">
        <v>85.640299605240244</v>
      </c>
      <c r="EH41" s="265">
        <v>85.755996098774759</v>
      </c>
      <c r="EI41" s="265">
        <v>85.868969208421973</v>
      </c>
      <c r="EJ41" s="265">
        <v>85.979280454596406</v>
      </c>
      <c r="EK41" s="265">
        <v>86.086966656334738</v>
      </c>
      <c r="EL41" s="265">
        <v>86.192103138324896</v>
      </c>
      <c r="EM41" s="265">
        <v>86.294727032359859</v>
      </c>
      <c r="EN41" s="265">
        <v>86.394898600359269</v>
      </c>
      <c r="EO41" s="265">
        <v>86.492660606882836</v>
      </c>
      <c r="EP41" s="265">
        <v>86.588058299476188</v>
      </c>
      <c r="EQ41" s="265">
        <v>86.681163311973791</v>
      </c>
      <c r="ER41" s="265">
        <v>86.772014847343172</v>
      </c>
      <c r="ES41" s="265">
        <v>86.860650489387695</v>
      </c>
      <c r="ET41" s="265">
        <v>86.947122871170095</v>
      </c>
      <c r="EU41" s="265">
        <v>87.031484877315052</v>
      </c>
      <c r="EV41" s="265">
        <v>87.113782457285097</v>
      </c>
    </row>
    <row r="42" spans="1:152" ht="14.1" customHeight="1" x14ac:dyDescent="0.2">
      <c r="A42" s="59" t="s">
        <v>9</v>
      </c>
      <c r="B42" s="265">
        <v>32.067010190580135</v>
      </c>
      <c r="C42" s="265">
        <v>32.285976426135697</v>
      </c>
      <c r="D42" s="265">
        <v>32.50494266169126</v>
      </c>
      <c r="E42" s="265">
        <v>32.723908897246822</v>
      </c>
      <c r="F42" s="265">
        <v>32.942875132802385</v>
      </c>
      <c r="G42" s="265">
        <v>33.161841368357948</v>
      </c>
      <c r="H42" s="265">
        <v>33.380807603913517</v>
      </c>
      <c r="I42" s="265">
        <v>33.59977383946908</v>
      </c>
      <c r="J42" s="265">
        <v>33.818740075024643</v>
      </c>
      <c r="K42" s="265">
        <v>34.037706310580205</v>
      </c>
      <c r="L42" s="265">
        <v>34.256672546135768</v>
      </c>
      <c r="M42" s="265">
        <v>34.47563878169133</v>
      </c>
      <c r="N42" s="265">
        <v>34.694605017246893</v>
      </c>
      <c r="O42" s="265">
        <v>34.913571252802463</v>
      </c>
      <c r="P42" s="265">
        <v>35.132537488358025</v>
      </c>
      <c r="Q42" s="265">
        <v>35.351503723913581</v>
      </c>
      <c r="R42" s="265">
        <v>35.57046995946915</v>
      </c>
      <c r="S42" s="265">
        <v>35.789436195024713</v>
      </c>
      <c r="T42" s="265">
        <v>36.008402430580276</v>
      </c>
      <c r="U42" s="265">
        <v>36.227368666135838</v>
      </c>
      <c r="V42" s="265">
        <v>36.446334901691401</v>
      </c>
      <c r="W42" s="265">
        <v>36.665301137246963</v>
      </c>
      <c r="X42" s="265">
        <v>36.884267372802533</v>
      </c>
      <c r="Y42" s="265">
        <v>37.103233608358096</v>
      </c>
      <c r="Z42" s="265">
        <v>37.322199843913666</v>
      </c>
      <c r="AA42" s="265">
        <v>37.541166079469228</v>
      </c>
      <c r="AB42" s="265">
        <v>37.760132315024791</v>
      </c>
      <c r="AC42" s="265">
        <v>38.629690706950178</v>
      </c>
      <c r="AD42" s="265">
        <v>39.711647143868568</v>
      </c>
      <c r="AE42" s="265">
        <v>40.793603580786957</v>
      </c>
      <c r="AF42" s="265">
        <v>41.875560017705354</v>
      </c>
      <c r="AG42" s="265">
        <v>42.957516454623743</v>
      </c>
      <c r="AH42" s="265">
        <v>44.03947289154214</v>
      </c>
      <c r="AI42" s="265">
        <v>45.121429328460529</v>
      </c>
      <c r="AJ42" s="265">
        <v>46.203385765378925</v>
      </c>
      <c r="AK42" s="265">
        <v>47.285342202297315</v>
      </c>
      <c r="AL42" s="265">
        <v>48.367298639215704</v>
      </c>
      <c r="AM42" s="265">
        <v>49.449255076134094</v>
      </c>
      <c r="AN42" s="265">
        <v>50.53121151305249</v>
      </c>
      <c r="AO42" s="265">
        <v>51.61316794997088</v>
      </c>
      <c r="AP42" s="265">
        <v>52.695124386889276</v>
      </c>
      <c r="AQ42" s="265">
        <v>54.333950257213822</v>
      </c>
      <c r="AR42" s="265">
        <v>54.813811379810197</v>
      </c>
      <c r="AS42" s="265">
        <v>55.293672502406572</v>
      </c>
      <c r="AT42" s="265">
        <v>55.773533625002941</v>
      </c>
      <c r="AU42" s="265">
        <v>56.253394747599309</v>
      </c>
      <c r="AV42" s="265">
        <v>56.733255870195677</v>
      </c>
      <c r="AW42" s="265">
        <v>57.213116992792052</v>
      </c>
      <c r="AX42" s="265">
        <v>57.692978115388414</v>
      </c>
      <c r="AY42" s="265">
        <v>58.172839237984782</v>
      </c>
      <c r="AZ42" s="265">
        <v>58.65270036058115</v>
      </c>
      <c r="BA42" s="265">
        <v>59.132561483177525</v>
      </c>
      <c r="BB42" s="265">
        <v>59.584286952002756</v>
      </c>
      <c r="BC42" s="265">
        <v>60.052595686779064</v>
      </c>
      <c r="BD42" s="265">
        <v>60.518720096133251</v>
      </c>
      <c r="BE42" s="265">
        <v>60.982503883748244</v>
      </c>
      <c r="BF42" s="265">
        <v>61.443832705885981</v>
      </c>
      <c r="BG42" s="265">
        <v>61.902517931555785</v>
      </c>
      <c r="BH42" s="265">
        <v>62.358410632776732</v>
      </c>
      <c r="BI42" s="265">
        <v>62.811394350286086</v>
      </c>
      <c r="BJ42" s="265">
        <v>63.261320832780221</v>
      </c>
      <c r="BK42" s="265">
        <v>63.708027685393063</v>
      </c>
      <c r="BL42" s="265">
        <v>64.15142223520202</v>
      </c>
      <c r="BM42" s="265">
        <v>64.591363362101035</v>
      </c>
      <c r="BN42" s="265">
        <v>65.027717380249499</v>
      </c>
      <c r="BO42" s="265">
        <v>65.460373878406145</v>
      </c>
      <c r="BP42" s="265">
        <v>65.889230996900793</v>
      </c>
      <c r="BQ42" s="265">
        <v>66.314170070057472</v>
      </c>
      <c r="BR42" s="265">
        <v>66.735108517724498</v>
      </c>
      <c r="BS42" s="265">
        <v>67.151906115567442</v>
      </c>
      <c r="BT42" s="265">
        <v>67.564512966497205</v>
      </c>
      <c r="BU42" s="265">
        <v>67.972821564615117</v>
      </c>
      <c r="BV42" s="265">
        <v>68.376745118619539</v>
      </c>
      <c r="BW42" s="265">
        <v>68.776216757831037</v>
      </c>
      <c r="BX42" s="265">
        <v>69.171142888672577</v>
      </c>
      <c r="BY42" s="265">
        <v>69.561484966235625</v>
      </c>
      <c r="BZ42" s="265">
        <v>69.947164538202287</v>
      </c>
      <c r="CA42" s="265">
        <v>70.328117687637331</v>
      </c>
      <c r="CB42" s="265">
        <v>70.704314576097829</v>
      </c>
      <c r="CC42" s="265">
        <v>71.075673481607865</v>
      </c>
      <c r="CD42" s="265">
        <v>71.442161756135732</v>
      </c>
      <c r="CE42" s="265">
        <v>71.803756615568332</v>
      </c>
      <c r="CF42" s="265">
        <v>72.160416519639597</v>
      </c>
      <c r="CG42" s="265">
        <v>72.512101637701164</v>
      </c>
      <c r="CH42" s="265">
        <v>72.858790471739297</v>
      </c>
      <c r="CI42" s="265">
        <v>73.200471767023913</v>
      </c>
      <c r="CJ42" s="265">
        <v>73.53712067628318</v>
      </c>
      <c r="CK42" s="265">
        <v>73.868713503025759</v>
      </c>
      <c r="CL42" s="265">
        <v>74.195261910542982</v>
      </c>
      <c r="CM42" s="265">
        <v>74.516763007668857</v>
      </c>
      <c r="CN42" s="265">
        <v>74.833191179198948</v>
      </c>
      <c r="CO42" s="265">
        <v>75.144574465423204</v>
      </c>
      <c r="CP42" s="265">
        <v>75.450921455927713</v>
      </c>
      <c r="CQ42" s="265">
        <v>75.752219270210873</v>
      </c>
      <c r="CR42" s="265">
        <v>76.048495363994959</v>
      </c>
      <c r="CS42" s="265">
        <v>76.339758439841944</v>
      </c>
      <c r="CT42" s="265">
        <v>76.626041463816549</v>
      </c>
      <c r="CU42" s="265">
        <v>76.907375227049471</v>
      </c>
      <c r="CV42" s="265">
        <v>77.183746430159303</v>
      </c>
      <c r="CW42" s="265">
        <v>77.455223246020793</v>
      </c>
      <c r="CX42" s="265">
        <v>77.721821526707544</v>
      </c>
      <c r="CY42" s="265">
        <v>77.983581267969271</v>
      </c>
      <c r="CZ42" s="265">
        <v>78.240524904983943</v>
      </c>
      <c r="DA42" s="265">
        <v>78.492696512043665</v>
      </c>
      <c r="DB42" s="265">
        <v>78.74013871864291</v>
      </c>
      <c r="DC42" s="265">
        <v>78.982888911390035</v>
      </c>
      <c r="DD42" s="265">
        <v>79.221002364643638</v>
      </c>
      <c r="DE42" s="265">
        <v>79.454509558252013</v>
      </c>
      <c r="DF42" s="265">
        <v>79.68347685076067</v>
      </c>
      <c r="DG42" s="265">
        <v>79.907942499666831</v>
      </c>
      <c r="DH42" s="265">
        <v>80.127943030572879</v>
      </c>
      <c r="DI42" s="265">
        <v>80.34356012856783</v>
      </c>
      <c r="DJ42" s="265">
        <v>80.554815819074435</v>
      </c>
      <c r="DK42" s="265">
        <v>80.761791368561859</v>
      </c>
      <c r="DL42" s="265">
        <v>80.964518251012848</v>
      </c>
      <c r="DM42" s="265">
        <v>81.163064666784123</v>
      </c>
      <c r="DN42" s="265">
        <v>81.357483034802286</v>
      </c>
      <c r="DO42" s="265">
        <v>81.547826376142623</v>
      </c>
      <c r="DP42" s="265">
        <v>81.734164013317638</v>
      </c>
      <c r="DQ42" s="265">
        <v>81.916546983144087</v>
      </c>
      <c r="DR42" s="265">
        <v>82.095037043970535</v>
      </c>
      <c r="DS42" s="265">
        <v>82.269681362997432</v>
      </c>
      <c r="DT42" s="265">
        <v>82.440560466695288</v>
      </c>
      <c r="DU42" s="265">
        <v>82.60771932857979</v>
      </c>
      <c r="DV42" s="265">
        <v>82.771216794431069</v>
      </c>
      <c r="DW42" s="265">
        <v>82.931119162248663</v>
      </c>
      <c r="DX42" s="265">
        <v>83.087478264577811</v>
      </c>
      <c r="DY42" s="265">
        <v>83.240370506497797</v>
      </c>
      <c r="DZ42" s="265">
        <v>83.389838975359069</v>
      </c>
      <c r="EA42" s="265">
        <v>83.535940283382416</v>
      </c>
      <c r="EB42" s="265">
        <v>83.678751834744176</v>
      </c>
      <c r="EC42" s="265">
        <v>83.818320252299841</v>
      </c>
      <c r="ED42" s="265">
        <v>83.954710053548226</v>
      </c>
      <c r="EE42" s="265">
        <v>84.087972533748683</v>
      </c>
      <c r="EF42" s="265">
        <v>84.218166601457526</v>
      </c>
      <c r="EG42" s="265">
        <v>84.345356977418746</v>
      </c>
      <c r="EH42" s="265">
        <v>84.469594820212833</v>
      </c>
      <c r="EI42" s="265">
        <v>84.590937441880328</v>
      </c>
      <c r="EJ42" s="265">
        <v>84.70944886581961</v>
      </c>
      <c r="EK42" s="265">
        <v>84.825166677580356</v>
      </c>
      <c r="EL42" s="265">
        <v>84.938169935909627</v>
      </c>
      <c r="EM42" s="265">
        <v>85.048496751007988</v>
      </c>
      <c r="EN42" s="265">
        <v>85.156210183972831</v>
      </c>
      <c r="EO42" s="265">
        <v>85.261354570499094</v>
      </c>
      <c r="EP42" s="265">
        <v>85.363976994421819</v>
      </c>
      <c r="EQ42" s="265">
        <v>85.46415300931011</v>
      </c>
      <c r="ER42" s="265">
        <v>85.561923360893488</v>
      </c>
      <c r="ES42" s="265">
        <v>85.657327118404339</v>
      </c>
      <c r="ET42" s="265">
        <v>85.750419617226839</v>
      </c>
      <c r="EU42" s="265">
        <v>85.841256536641282</v>
      </c>
      <c r="EV42" s="265">
        <v>85.92988615722804</v>
      </c>
    </row>
    <row r="43" spans="1:152" ht="14.1" customHeight="1" x14ac:dyDescent="0.2">
      <c r="A43" s="59" t="s">
        <v>10</v>
      </c>
      <c r="B43" s="265">
        <v>30.89739265563335</v>
      </c>
      <c r="C43" s="265">
        <v>31.10837227980403</v>
      </c>
      <c r="D43" s="265">
        <v>31.31935190397472</v>
      </c>
      <c r="E43" s="265">
        <v>31.530331528145403</v>
      </c>
      <c r="F43" s="265">
        <v>31.74131115231609</v>
      </c>
      <c r="G43" s="265">
        <v>31.952290776486773</v>
      </c>
      <c r="H43" s="265">
        <v>32.16327040065746</v>
      </c>
      <c r="I43" s="265">
        <v>32.374250024828143</v>
      </c>
      <c r="J43" s="265">
        <v>32.585229648998833</v>
      </c>
      <c r="K43" s="265">
        <v>32.796209273169517</v>
      </c>
      <c r="L43" s="265">
        <v>33.0071888973402</v>
      </c>
      <c r="M43" s="265">
        <v>33.21816852151089</v>
      </c>
      <c r="N43" s="265">
        <v>33.429148145681573</v>
      </c>
      <c r="O43" s="265">
        <v>33.640127769852263</v>
      </c>
      <c r="P43" s="265">
        <v>33.851107394022947</v>
      </c>
      <c r="Q43" s="265">
        <v>34.06208701819363</v>
      </c>
      <c r="R43" s="265">
        <v>34.27306664236432</v>
      </c>
      <c r="S43" s="265">
        <v>34.484046266535003</v>
      </c>
      <c r="T43" s="265">
        <v>34.695025890705686</v>
      </c>
      <c r="U43" s="265">
        <v>34.906005514876377</v>
      </c>
      <c r="V43" s="265">
        <v>35.11698513904706</v>
      </c>
      <c r="W43" s="265">
        <v>35.32796476321775</v>
      </c>
      <c r="X43" s="265">
        <v>35.538944387388433</v>
      </c>
      <c r="Y43" s="265">
        <v>35.749924011559116</v>
      </c>
      <c r="Z43" s="265">
        <v>35.960903635729807</v>
      </c>
      <c r="AA43" s="265">
        <v>36.17188325990049</v>
      </c>
      <c r="AB43" s="265">
        <v>36.382862884071173</v>
      </c>
      <c r="AC43" s="265">
        <v>37.195090396896774</v>
      </c>
      <c r="AD43" s="265">
        <v>38.203606590512862</v>
      </c>
      <c r="AE43" s="265">
        <v>39.212122784128944</v>
      </c>
      <c r="AF43" s="265">
        <v>40.220638977745033</v>
      </c>
      <c r="AG43" s="265">
        <v>41.229155171361114</v>
      </c>
      <c r="AH43" s="265">
        <v>42.237671364977203</v>
      </c>
      <c r="AI43" s="265">
        <v>43.246187558593277</v>
      </c>
      <c r="AJ43" s="265">
        <v>44.254703752209366</v>
      </c>
      <c r="AK43" s="265">
        <v>45.263219945825455</v>
      </c>
      <c r="AL43" s="265">
        <v>46.271736139441536</v>
      </c>
      <c r="AM43" s="265">
        <v>47.280252333057618</v>
      </c>
      <c r="AN43" s="265">
        <v>48.288768526673707</v>
      </c>
      <c r="AO43" s="265">
        <v>49.297284720289795</v>
      </c>
      <c r="AP43" s="265">
        <v>50.305800913905877</v>
      </c>
      <c r="AQ43" s="265">
        <v>51.810209503344751</v>
      </c>
      <c r="AR43" s="265">
        <v>52.282559640751664</v>
      </c>
      <c r="AS43" s="265">
        <v>52.754909778158563</v>
      </c>
      <c r="AT43" s="265">
        <v>53.227259915565469</v>
      </c>
      <c r="AU43" s="265">
        <v>53.699610052972368</v>
      </c>
      <c r="AV43" s="265">
        <v>54.171960190379274</v>
      </c>
      <c r="AW43" s="265">
        <v>54.644310327786179</v>
      </c>
      <c r="AX43" s="265">
        <v>55.116660465193078</v>
      </c>
      <c r="AY43" s="265">
        <v>55.589010602599984</v>
      </c>
      <c r="AZ43" s="265">
        <v>56.061360740006883</v>
      </c>
      <c r="BA43" s="265">
        <v>56.533710877413789</v>
      </c>
      <c r="BB43" s="265">
        <v>56.993270171930888</v>
      </c>
      <c r="BC43" s="265">
        <v>57.470172176410259</v>
      </c>
      <c r="BD43" s="265">
        <v>57.94532749250898</v>
      </c>
      <c r="BE43" s="265">
        <v>58.4185705692231</v>
      </c>
      <c r="BF43" s="265">
        <v>58.889778105246499</v>
      </c>
      <c r="BG43" s="265">
        <v>59.35875036171074</v>
      </c>
      <c r="BH43" s="265">
        <v>59.825327512190846</v>
      </c>
      <c r="BI43" s="265">
        <v>60.28938243567287</v>
      </c>
      <c r="BJ43" s="265">
        <v>60.750754958300249</v>
      </c>
      <c r="BK43" s="265">
        <v>61.209269825867437</v>
      </c>
      <c r="BL43" s="265">
        <v>61.664822849209827</v>
      </c>
      <c r="BM43" s="265">
        <v>62.117259671995811</v>
      </c>
      <c r="BN43" s="265">
        <v>62.566433091618372</v>
      </c>
      <c r="BO43" s="265">
        <v>63.012219433347816</v>
      </c>
      <c r="BP43" s="265">
        <v>63.454503480351875</v>
      </c>
      <c r="BQ43" s="265">
        <v>63.893152334914468</v>
      </c>
      <c r="BR43" s="265">
        <v>64.328070020186345</v>
      </c>
      <c r="BS43" s="265">
        <v>64.759100684237751</v>
      </c>
      <c r="BT43" s="265">
        <v>65.186181570780661</v>
      </c>
      <c r="BU43" s="265">
        <v>65.609190116054123</v>
      </c>
      <c r="BV43" s="265">
        <v>66.028024942010404</v>
      </c>
      <c r="BW43" s="265">
        <v>66.442605135214805</v>
      </c>
      <c r="BX43" s="265">
        <v>66.852821873814932</v>
      </c>
      <c r="BY43" s="265">
        <v>67.258623362600758</v>
      </c>
      <c r="BZ43" s="265">
        <v>67.659916241151507</v>
      </c>
      <c r="CA43" s="265">
        <v>68.056622133492354</v>
      </c>
      <c r="CB43" s="265">
        <v>68.448698094839301</v>
      </c>
      <c r="CC43" s="265">
        <v>68.836047062781191</v>
      </c>
      <c r="CD43" s="265">
        <v>69.218623076073854</v>
      </c>
      <c r="CE43" s="265">
        <v>69.596390505944441</v>
      </c>
      <c r="CF43" s="265">
        <v>69.969294165218173</v>
      </c>
      <c r="CG43" s="265">
        <v>70.337280658862014</v>
      </c>
      <c r="CH43" s="265">
        <v>70.700315809341447</v>
      </c>
      <c r="CI43" s="265">
        <v>71.058376253072737</v>
      </c>
      <c r="CJ43" s="265">
        <v>71.411424476951595</v>
      </c>
      <c r="CK43" s="265">
        <v>71.759424247181286</v>
      </c>
      <c r="CL43" s="265">
        <v>72.102376557435491</v>
      </c>
      <c r="CM43" s="265">
        <v>72.440267285698127</v>
      </c>
      <c r="CN43" s="265">
        <v>72.773058545886826</v>
      </c>
      <c r="CO43" s="265">
        <v>73.100769019399891</v>
      </c>
      <c r="CP43" s="265">
        <v>73.423397130903666</v>
      </c>
      <c r="CQ43" s="265">
        <v>73.740918849685514</v>
      </c>
      <c r="CR43" s="265">
        <v>74.053352814253259</v>
      </c>
      <c r="CS43" s="265">
        <v>74.360698098451081</v>
      </c>
      <c r="CT43" s="265">
        <v>74.662979581977879</v>
      </c>
      <c r="CU43" s="265">
        <v>74.960220087385707</v>
      </c>
      <c r="CV43" s="265">
        <v>75.25239604427172</v>
      </c>
      <c r="CW43" s="265">
        <v>75.539570210434007</v>
      </c>
      <c r="CX43" s="265">
        <v>75.8217502720223</v>
      </c>
      <c r="CY43" s="265">
        <v>76.098969681501714</v>
      </c>
      <c r="CZ43" s="265">
        <v>76.37124352385915</v>
      </c>
      <c r="DA43" s="265">
        <v>76.638610034663586</v>
      </c>
      <c r="DB43" s="265">
        <v>76.901106165762499</v>
      </c>
      <c r="DC43" s="265">
        <v>77.158763544758216</v>
      </c>
      <c r="DD43" s="265">
        <v>77.411633027053043</v>
      </c>
      <c r="DE43" s="265">
        <v>77.659739378868764</v>
      </c>
      <c r="DF43" s="265">
        <v>77.903145721341303</v>
      </c>
      <c r="DG43" s="265">
        <v>78.141885556993245</v>
      </c>
      <c r="DH43" s="265">
        <v>78.37599075767109</v>
      </c>
      <c r="DI43" s="265">
        <v>78.605541490258901</v>
      </c>
      <c r="DJ43" s="265">
        <v>78.83055465414914</v>
      </c>
      <c r="DK43" s="265">
        <v>79.051110459807035</v>
      </c>
      <c r="DL43" s="265">
        <v>79.267236302107449</v>
      </c>
      <c r="DM43" s="265">
        <v>79.478998934950255</v>
      </c>
      <c r="DN43" s="265">
        <v>79.686448513336089</v>
      </c>
      <c r="DO43" s="265">
        <v>79.889636044778328</v>
      </c>
      <c r="DP43" s="265">
        <v>80.088630155156508</v>
      </c>
      <c r="DQ43" s="265">
        <v>80.28348016036982</v>
      </c>
      <c r="DR43" s="265">
        <v>80.474247030405749</v>
      </c>
      <c r="DS43" s="265">
        <v>80.660976337674612</v>
      </c>
      <c r="DT43" s="265">
        <v>80.843749520117044</v>
      </c>
      <c r="DU43" s="265">
        <v>81.022610193210213</v>
      </c>
      <c r="DV43" s="265">
        <v>81.197616988711715</v>
      </c>
      <c r="DW43" s="265">
        <v>81.368836701654942</v>
      </c>
      <c r="DX43" s="265">
        <v>81.536320818270539</v>
      </c>
      <c r="DY43" s="265">
        <v>81.700147321504559</v>
      </c>
      <c r="DZ43" s="265">
        <v>81.860358669193332</v>
      </c>
      <c r="EA43" s="265">
        <v>82.01701196441752</v>
      </c>
      <c r="EB43" s="265">
        <v>82.170186770840743</v>
      </c>
      <c r="EC43" s="265">
        <v>82.319929801380908</v>
      </c>
      <c r="ED43" s="265">
        <v>82.466307111023752</v>
      </c>
      <c r="EE43" s="265">
        <v>82.60937071141889</v>
      </c>
      <c r="EF43" s="265">
        <v>82.749180923556139</v>
      </c>
      <c r="EG43" s="265">
        <v>82.885804450745155</v>
      </c>
      <c r="EH43" s="265">
        <v>83.019293563256042</v>
      </c>
      <c r="EI43" s="265">
        <v>83.149707266735703</v>
      </c>
      <c r="EJ43" s="265">
        <v>83.277111907346608</v>
      </c>
      <c r="EK43" s="265">
        <v>83.401545526730686</v>
      </c>
      <c r="EL43" s="265">
        <v>83.523090876062824</v>
      </c>
      <c r="EM43" s="265">
        <v>83.641786783303857</v>
      </c>
      <c r="EN43" s="265">
        <v>83.757699019769774</v>
      </c>
      <c r="EO43" s="265">
        <v>83.870873311748909</v>
      </c>
      <c r="EP43" s="265">
        <v>83.981358435292123</v>
      </c>
      <c r="EQ43" s="265">
        <v>84.089233918532102</v>
      </c>
      <c r="ER43" s="265">
        <v>84.194541908819971</v>
      </c>
      <c r="ES43" s="265">
        <v>84.297322825913312</v>
      </c>
      <c r="ET43" s="265">
        <v>84.397634693996054</v>
      </c>
      <c r="EU43" s="265">
        <v>84.495535994954793</v>
      </c>
      <c r="EV43" s="265">
        <v>84.591077318608001</v>
      </c>
    </row>
    <row r="44" spans="1:152" ht="14.1" customHeight="1" x14ac:dyDescent="0.2">
      <c r="A44" s="59" t="s">
        <v>11</v>
      </c>
      <c r="B44" s="265">
        <v>30.097022943227572</v>
      </c>
      <c r="C44" s="265">
        <v>30.302537326269238</v>
      </c>
      <c r="D44" s="265">
        <v>30.508051709310905</v>
      </c>
      <c r="E44" s="265">
        <v>30.713566092352572</v>
      </c>
      <c r="F44" s="265">
        <v>30.919080475394242</v>
      </c>
      <c r="G44" s="265">
        <v>31.124594858435909</v>
      </c>
      <c r="H44" s="265">
        <v>31.330109241477579</v>
      </c>
      <c r="I44" s="265">
        <v>31.535623624519246</v>
      </c>
      <c r="J44" s="265">
        <v>31.741138007560913</v>
      </c>
      <c r="K44" s="265">
        <v>31.94665239060258</v>
      </c>
      <c r="L44" s="265">
        <v>32.152166773644254</v>
      </c>
      <c r="M44" s="265">
        <v>32.357681156685913</v>
      </c>
      <c r="N44" s="265">
        <v>32.563195539727587</v>
      </c>
      <c r="O44" s="265">
        <v>32.768709922769254</v>
      </c>
      <c r="P44" s="265">
        <v>32.974224305810921</v>
      </c>
      <c r="Q44" s="265">
        <v>33.179738688852588</v>
      </c>
      <c r="R44" s="265">
        <v>33.385253071894262</v>
      </c>
      <c r="S44" s="265">
        <v>33.590767454935929</v>
      </c>
      <c r="T44" s="265">
        <v>33.796281837977595</v>
      </c>
      <c r="U44" s="265">
        <v>34.001796221019262</v>
      </c>
      <c r="V44" s="265">
        <v>34.207310604060929</v>
      </c>
      <c r="W44" s="265">
        <v>34.412824987102603</v>
      </c>
      <c r="X44" s="265">
        <v>34.61833937014427</v>
      </c>
      <c r="Y44" s="265">
        <v>34.823853753185936</v>
      </c>
      <c r="Z44" s="265">
        <v>35.029368136227603</v>
      </c>
      <c r="AA44" s="265">
        <v>35.234882519269277</v>
      </c>
      <c r="AB44" s="265">
        <v>35.440396902310937</v>
      </c>
      <c r="AC44" s="265">
        <v>36.195201251575533</v>
      </c>
      <c r="AD44" s="265">
        <v>37.129331640691277</v>
      </c>
      <c r="AE44" s="265">
        <v>38.063462029807027</v>
      </c>
      <c r="AF44" s="265">
        <v>38.997592418922764</v>
      </c>
      <c r="AG44" s="265">
        <v>39.931722808038508</v>
      </c>
      <c r="AH44" s="265">
        <v>40.865853197154252</v>
      </c>
      <c r="AI44" s="265">
        <v>41.799983586269995</v>
      </c>
      <c r="AJ44" s="265">
        <v>42.734113975385739</v>
      </c>
      <c r="AK44" s="265">
        <v>43.668244364501483</v>
      </c>
      <c r="AL44" s="265">
        <v>44.602374753617227</v>
      </c>
      <c r="AM44" s="265">
        <v>45.53650514273297</v>
      </c>
      <c r="AN44" s="265">
        <v>46.470635531848721</v>
      </c>
      <c r="AO44" s="265">
        <v>47.404765920964458</v>
      </c>
      <c r="AP44" s="265">
        <v>48.338896310080202</v>
      </c>
      <c r="AQ44" s="265">
        <v>49.796318387334587</v>
      </c>
      <c r="AR44" s="265">
        <v>50.164658207690323</v>
      </c>
      <c r="AS44" s="265">
        <v>50.532998028046059</v>
      </c>
      <c r="AT44" s="265">
        <v>50.901337848401795</v>
      </c>
      <c r="AU44" s="265">
        <v>51.269677668757538</v>
      </c>
      <c r="AV44" s="265">
        <v>51.638017489113274</v>
      </c>
      <c r="AW44" s="265">
        <v>52.00635730946901</v>
      </c>
      <c r="AX44" s="265">
        <v>52.374697129824753</v>
      </c>
      <c r="AY44" s="265">
        <v>52.743036950180482</v>
      </c>
      <c r="AZ44" s="265">
        <v>53.111376770536225</v>
      </c>
      <c r="BA44" s="265">
        <v>53.479716590891961</v>
      </c>
      <c r="BB44" s="265">
        <v>53.945260943759244</v>
      </c>
      <c r="BC44" s="265">
        <v>54.428936796332799</v>
      </c>
      <c r="BD44" s="265">
        <v>54.911412359361698</v>
      </c>
      <c r="BE44" s="265">
        <v>55.392513952600702</v>
      </c>
      <c r="BF44" s="265">
        <v>55.872110134317509</v>
      </c>
      <c r="BG44" s="265">
        <v>56.349990945492969</v>
      </c>
      <c r="BH44" s="265">
        <v>56.825986227729459</v>
      </c>
      <c r="BI44" s="265">
        <v>57.299958501973393</v>
      </c>
      <c r="BJ44" s="265">
        <v>57.771735888287267</v>
      </c>
      <c r="BK44" s="265">
        <v>58.241130327520672</v>
      </c>
      <c r="BL44" s="265">
        <v>58.708025842262373</v>
      </c>
      <c r="BM44" s="265">
        <v>59.172254497369856</v>
      </c>
      <c r="BN44" s="265">
        <v>59.633655030966985</v>
      </c>
      <c r="BO44" s="265">
        <v>60.092089753805439</v>
      </c>
      <c r="BP44" s="265">
        <v>60.547429170449242</v>
      </c>
      <c r="BQ44" s="265">
        <v>60.999525081556065</v>
      </c>
      <c r="BR44" s="265">
        <v>61.448266861448928</v>
      </c>
      <c r="BS44" s="265">
        <v>61.893481640053061</v>
      </c>
      <c r="BT44" s="265">
        <v>62.335092238977396</v>
      </c>
      <c r="BU44" s="265">
        <v>62.772959339612186</v>
      </c>
      <c r="BV44" s="265">
        <v>63.206965134060184</v>
      </c>
      <c r="BW44" s="265">
        <v>63.637012703288555</v>
      </c>
      <c r="BX44" s="265">
        <v>64.062975881407581</v>
      </c>
      <c r="BY44" s="265">
        <v>64.484787447238404</v>
      </c>
      <c r="BZ44" s="265">
        <v>64.902336798378855</v>
      </c>
      <c r="CA44" s="265">
        <v>65.31552867007494</v>
      </c>
      <c r="CB44" s="265">
        <v>65.724304551405325</v>
      </c>
      <c r="CC44" s="265">
        <v>66.128549374871554</v>
      </c>
      <c r="CD44" s="265">
        <v>66.528201217276063</v>
      </c>
      <c r="CE44" s="265">
        <v>66.923208916953641</v>
      </c>
      <c r="CF44" s="265">
        <v>67.313500831646579</v>
      </c>
      <c r="CG44" s="265">
        <v>67.699007125852702</v>
      </c>
      <c r="CH44" s="265">
        <v>68.079678067289905</v>
      </c>
      <c r="CI44" s="265">
        <v>68.455475301950074</v>
      </c>
      <c r="CJ44" s="265">
        <v>68.826345674785401</v>
      </c>
      <c r="CK44" s="265">
        <v>69.192237397392276</v>
      </c>
      <c r="CL44" s="265">
        <v>69.553137905578552</v>
      </c>
      <c r="CM44" s="265">
        <v>69.909018879308221</v>
      </c>
      <c r="CN44" s="265">
        <v>70.25982705611294</v>
      </c>
      <c r="CO44" s="265">
        <v>70.605568916644188</v>
      </c>
      <c r="CP44" s="265">
        <v>70.946229783814047</v>
      </c>
      <c r="CQ44" s="265">
        <v>71.281771410985172</v>
      </c>
      <c r="CR44" s="265">
        <v>71.612200792061273</v>
      </c>
      <c r="CS44" s="265">
        <v>71.937504446117984</v>
      </c>
      <c r="CT44" s="265">
        <v>72.257696413806286</v>
      </c>
      <c r="CU44" s="265">
        <v>72.572788814428975</v>
      </c>
      <c r="CV44" s="265">
        <v>72.882744784494463</v>
      </c>
      <c r="CW44" s="265">
        <v>73.187619248994636</v>
      </c>
      <c r="CX44" s="265">
        <v>73.487408976953148</v>
      </c>
      <c r="CY44" s="265">
        <v>73.782138342085659</v>
      </c>
      <c r="CZ44" s="265">
        <v>74.07181244738949</v>
      </c>
      <c r="DA44" s="265">
        <v>74.3564612721065</v>
      </c>
      <c r="DB44" s="265">
        <v>74.636113713327191</v>
      </c>
      <c r="DC44" s="265">
        <v>74.910793268773759</v>
      </c>
      <c r="DD44" s="265">
        <v>75.180544214369533</v>
      </c>
      <c r="DE44" s="265">
        <v>75.445383277632288</v>
      </c>
      <c r="DF44" s="265">
        <v>75.705368400563117</v>
      </c>
      <c r="DG44" s="265">
        <v>75.960526192228329</v>
      </c>
      <c r="DH44" s="265">
        <v>76.21088176684826</v>
      </c>
      <c r="DI44" s="265">
        <v>76.456512174004786</v>
      </c>
      <c r="DJ44" s="265">
        <v>76.697427063219465</v>
      </c>
      <c r="DK44" s="265">
        <v>76.933704123424064</v>
      </c>
      <c r="DL44" s="265">
        <v>77.16536476110474</v>
      </c>
      <c r="DM44" s="265">
        <v>77.392472819058739</v>
      </c>
      <c r="DN44" s="265">
        <v>77.615074624876129</v>
      </c>
      <c r="DO44" s="265">
        <v>77.833217678372776</v>
      </c>
      <c r="DP44" s="265">
        <v>78.046968662580156</v>
      </c>
      <c r="DQ44" s="265">
        <v>78.25637378906309</v>
      </c>
      <c r="DR44" s="265">
        <v>78.461492041782179</v>
      </c>
      <c r="DS44" s="265">
        <v>78.662366094407204</v>
      </c>
      <c r="DT44" s="265">
        <v>78.859077450742504</v>
      </c>
      <c r="DU44" s="265">
        <v>79.05166716648975</v>
      </c>
      <c r="DV44" s="265">
        <v>79.240192682888818</v>
      </c>
      <c r="DW44" s="265">
        <v>79.424720470849778</v>
      </c>
      <c r="DX44" s="265">
        <v>79.605300731377724</v>
      </c>
      <c r="DY44" s="265">
        <v>79.78201245759125</v>
      </c>
      <c r="DZ44" s="265">
        <v>79.954896547206005</v>
      </c>
      <c r="EA44" s="265">
        <v>80.124009889912429</v>
      </c>
      <c r="EB44" s="265">
        <v>80.289433836657352</v>
      </c>
      <c r="EC44" s="265">
        <v>80.45121447195605</v>
      </c>
      <c r="ED44" s="265">
        <v>80.609418960602213</v>
      </c>
      <c r="EE44" s="265">
        <v>80.764099479090419</v>
      </c>
      <c r="EF44" s="265">
        <v>80.915317363493898</v>
      </c>
      <c r="EG44" s="265">
        <v>81.063141035492364</v>
      </c>
      <c r="EH44" s="265">
        <v>81.20762347572672</v>
      </c>
      <c r="EI44" s="265">
        <v>81.348825115432362</v>
      </c>
      <c r="EJ44" s="265">
        <v>81.486814499689757</v>
      </c>
      <c r="EK44" s="265">
        <v>81.621629670349066</v>
      </c>
      <c r="EL44" s="265">
        <v>81.753357255921514</v>
      </c>
      <c r="EM44" s="265">
        <v>81.882036440523152</v>
      </c>
      <c r="EN44" s="265">
        <v>82.007735748223553</v>
      </c>
      <c r="EO44" s="265">
        <v>82.130502104442755</v>
      </c>
      <c r="EP44" s="265">
        <v>82.250385863171147</v>
      </c>
      <c r="EQ44" s="265">
        <v>82.367470879785344</v>
      </c>
      <c r="ER44" s="265">
        <v>82.481800573042719</v>
      </c>
      <c r="ES44" s="265">
        <v>82.593416588936122</v>
      </c>
      <c r="ET44" s="265">
        <v>82.702379797441765</v>
      </c>
      <c r="EU44" s="265">
        <v>82.808751681305353</v>
      </c>
      <c r="EV44" s="265">
        <v>82.912585257269953</v>
      </c>
    </row>
    <row r="45" spans="1:152" ht="14.1" customHeight="1" x14ac:dyDescent="0.2">
      <c r="A45" s="59" t="s">
        <v>12</v>
      </c>
      <c r="B45" s="265">
        <v>28.683428794477393</v>
      </c>
      <c r="C45" s="265">
        <v>28.879290597265534</v>
      </c>
      <c r="D45" s="265">
        <v>29.075152400053678</v>
      </c>
      <c r="E45" s="265">
        <v>29.271014202841819</v>
      </c>
      <c r="F45" s="265">
        <v>29.466876005629967</v>
      </c>
      <c r="G45" s="265">
        <v>29.662737808418107</v>
      </c>
      <c r="H45" s="265">
        <v>29.858599611206252</v>
      </c>
      <c r="I45" s="265">
        <v>30.054461413994389</v>
      </c>
      <c r="J45" s="265">
        <v>30.250323216782533</v>
      </c>
      <c r="K45" s="265">
        <v>30.446185019570677</v>
      </c>
      <c r="L45" s="265">
        <v>30.642046822358822</v>
      </c>
      <c r="M45" s="265">
        <v>30.837908625146962</v>
      </c>
      <c r="N45" s="265">
        <v>31.033770427935107</v>
      </c>
      <c r="O45" s="265">
        <v>31.229632230723251</v>
      </c>
      <c r="P45" s="265">
        <v>31.425494033511391</v>
      </c>
      <c r="Q45" s="265">
        <v>31.621355836299532</v>
      </c>
      <c r="R45" s="265">
        <v>31.81721763908768</v>
      </c>
      <c r="S45" s="265">
        <v>32.013079441875817</v>
      </c>
      <c r="T45" s="265">
        <v>32.208941244663961</v>
      </c>
      <c r="U45" s="265">
        <v>32.404803047452106</v>
      </c>
      <c r="V45" s="265">
        <v>32.60066485024025</v>
      </c>
      <c r="W45" s="265">
        <v>32.796526653028394</v>
      </c>
      <c r="X45" s="265">
        <v>32.992388455816538</v>
      </c>
      <c r="Y45" s="265">
        <v>33.188250258604675</v>
      </c>
      <c r="Z45" s="265">
        <v>33.38411206139282</v>
      </c>
      <c r="AA45" s="265">
        <v>33.579973864180964</v>
      </c>
      <c r="AB45" s="265">
        <v>33.775835666969108</v>
      </c>
      <c r="AC45" s="265">
        <v>34.519833253902597</v>
      </c>
      <c r="AD45" s="265">
        <v>35.442780076241554</v>
      </c>
      <c r="AE45" s="265">
        <v>36.365726898580519</v>
      </c>
      <c r="AF45" s="265">
        <v>37.288673720919483</v>
      </c>
      <c r="AG45" s="265">
        <v>38.211620543258441</v>
      </c>
      <c r="AH45" s="265">
        <v>39.134567365597405</v>
      </c>
      <c r="AI45" s="265">
        <v>40.057514187936363</v>
      </c>
      <c r="AJ45" s="265">
        <v>40.980461010275327</v>
      </c>
      <c r="AK45" s="265">
        <v>41.903407832614285</v>
      </c>
      <c r="AL45" s="265">
        <v>42.826354654953249</v>
      </c>
      <c r="AM45" s="265">
        <v>43.749301477292207</v>
      </c>
      <c r="AN45" s="265">
        <v>44.672248299631171</v>
      </c>
      <c r="AO45" s="265">
        <v>45.595195121970136</v>
      </c>
      <c r="AP45" s="265">
        <v>46.518141944309093</v>
      </c>
      <c r="AQ45" s="265">
        <v>48.013058782628924</v>
      </c>
      <c r="AR45" s="265">
        <v>48.31758332158212</v>
      </c>
      <c r="AS45" s="265">
        <v>48.622107860535316</v>
      </c>
      <c r="AT45" s="265">
        <v>48.926632399488511</v>
      </c>
      <c r="AU45" s="265">
        <v>49.2311569384417</v>
      </c>
      <c r="AV45" s="265">
        <v>49.535681477394888</v>
      </c>
      <c r="AW45" s="265">
        <v>49.840206016348091</v>
      </c>
      <c r="AX45" s="265">
        <v>50.14473055530128</v>
      </c>
      <c r="AY45" s="265">
        <v>50.449255094254461</v>
      </c>
      <c r="AZ45" s="265">
        <v>50.753779633207657</v>
      </c>
      <c r="BA45" s="265">
        <v>51.058304172160852</v>
      </c>
      <c r="BB45" s="265">
        <v>51.526116690635412</v>
      </c>
      <c r="BC45" s="265">
        <v>52.012598485921018</v>
      </c>
      <c r="BD45" s="265">
        <v>52.49832998572159</v>
      </c>
      <c r="BE45" s="265">
        <v>52.983133326863467</v>
      </c>
      <c r="BF45" s="265">
        <v>53.466872613757069</v>
      </c>
      <c r="BG45" s="265">
        <v>53.949332150315563</v>
      </c>
      <c r="BH45" s="265">
        <v>54.430335691986272</v>
      </c>
      <c r="BI45" s="265">
        <v>54.909739430722077</v>
      </c>
      <c r="BJ45" s="265">
        <v>55.387364209037401</v>
      </c>
      <c r="BK45" s="265">
        <v>55.863013837026692</v>
      </c>
      <c r="BL45" s="265">
        <v>56.336564583062511</v>
      </c>
      <c r="BM45" s="265">
        <v>56.807839533760841</v>
      </c>
      <c r="BN45" s="265">
        <v>57.276667961905922</v>
      </c>
      <c r="BO45" s="265">
        <v>57.742902558841578</v>
      </c>
      <c r="BP45" s="265">
        <v>58.206403887657075</v>
      </c>
      <c r="BQ45" s="265">
        <v>58.667013010754772</v>
      </c>
      <c r="BR45" s="265">
        <v>59.124608826072546</v>
      </c>
      <c r="BS45" s="265">
        <v>59.57900632164548</v>
      </c>
      <c r="BT45" s="265">
        <v>60.030117710478393</v>
      </c>
      <c r="BU45" s="265">
        <v>60.47779142592217</v>
      </c>
      <c r="BV45" s="265">
        <v>60.921897489910208</v>
      </c>
      <c r="BW45" s="265">
        <v>61.362326978508243</v>
      </c>
      <c r="BX45" s="265">
        <v>61.798940709261231</v>
      </c>
      <c r="BY45" s="265">
        <v>62.231659633609247</v>
      </c>
      <c r="BZ45" s="265">
        <v>62.660359993481897</v>
      </c>
      <c r="CA45" s="265">
        <v>63.084933506388545</v>
      </c>
      <c r="CB45" s="265">
        <v>63.50530947082234</v>
      </c>
      <c r="CC45" s="265">
        <v>63.921358851607437</v>
      </c>
      <c r="CD45" s="265">
        <v>64.333007094060264</v>
      </c>
      <c r="CE45" s="265">
        <v>64.740190641384018</v>
      </c>
      <c r="CF45" s="265">
        <v>65.142824740825077</v>
      </c>
      <c r="CG45" s="265">
        <v>65.54082638682047</v>
      </c>
      <c r="CH45" s="265">
        <v>65.934133245910985</v>
      </c>
      <c r="CI45" s="265">
        <v>66.322694716205888</v>
      </c>
      <c r="CJ45" s="265">
        <v>66.706444877353945</v>
      </c>
      <c r="CK45" s="265">
        <v>67.085319186785071</v>
      </c>
      <c r="CL45" s="265">
        <v>67.459293733467689</v>
      </c>
      <c r="CM45" s="265">
        <v>67.82832835447222</v>
      </c>
      <c r="CN45" s="265">
        <v>68.192357044074896</v>
      </c>
      <c r="CO45" s="265">
        <v>68.551375836295577</v>
      </c>
      <c r="CP45" s="265">
        <v>68.905358927175996</v>
      </c>
      <c r="CQ45" s="265">
        <v>69.254256093162709</v>
      </c>
      <c r="CR45" s="265">
        <v>69.598064232609445</v>
      </c>
      <c r="CS45" s="265">
        <v>69.936759079532862</v>
      </c>
      <c r="CT45" s="265">
        <v>70.270345156005078</v>
      </c>
      <c r="CU45" s="265">
        <v>70.598825160389154</v>
      </c>
      <c r="CV45" s="265">
        <v>70.922150854008606</v>
      </c>
      <c r="CW45" s="265">
        <v>71.240369883396326</v>
      </c>
      <c r="CX45" s="265">
        <v>71.553469421740289</v>
      </c>
      <c r="CY45" s="265">
        <v>71.861465633575861</v>
      </c>
      <c r="CZ45" s="265">
        <v>72.164354730840969</v>
      </c>
      <c r="DA45" s="265">
        <v>72.462159114467525</v>
      </c>
      <c r="DB45" s="265">
        <v>72.75490026598824</v>
      </c>
      <c r="DC45" s="265">
        <v>73.042594219103918</v>
      </c>
      <c r="DD45" s="265">
        <v>73.325278982343988</v>
      </c>
      <c r="DE45" s="265">
        <v>73.602963910721243</v>
      </c>
      <c r="DF45" s="265">
        <v>73.8757017817437</v>
      </c>
      <c r="DG45" s="265">
        <v>74.143512739809395</v>
      </c>
      <c r="DH45" s="265">
        <v>74.406415550482905</v>
      </c>
      <c r="DI45" s="265">
        <v>74.66448374405563</v>
      </c>
      <c r="DJ45" s="265">
        <v>74.9177202756415</v>
      </c>
      <c r="DK45" s="265">
        <v>75.166199819331723</v>
      </c>
      <c r="DL45" s="265">
        <v>75.409938099363032</v>
      </c>
      <c r="DM45" s="265">
        <v>75.648995685747437</v>
      </c>
      <c r="DN45" s="265">
        <v>75.883414943625937</v>
      </c>
      <c r="DO45" s="265">
        <v>76.113239680153058</v>
      </c>
      <c r="DP45" s="265">
        <v>76.338534131029249</v>
      </c>
      <c r="DQ45" s="265">
        <v>76.559341176273762</v>
      </c>
      <c r="DR45" s="265">
        <v>76.775717366126415</v>
      </c>
      <c r="DS45" s="265">
        <v>76.987702246873368</v>
      </c>
      <c r="DT45" s="265">
        <v>77.195376547153415</v>
      </c>
      <c r="DU45" s="265">
        <v>77.398778508302541</v>
      </c>
      <c r="DV45" s="265">
        <v>77.597963855843346</v>
      </c>
      <c r="DW45" s="265">
        <v>77.792998052113361</v>
      </c>
      <c r="DX45" s="265">
        <v>77.983929554380595</v>
      </c>
      <c r="DY45" s="265">
        <v>78.170837449806669</v>
      </c>
      <c r="DZ45" s="265">
        <v>78.353760720438601</v>
      </c>
      <c r="EA45" s="265">
        <v>78.532755426474992</v>
      </c>
      <c r="EB45" s="265">
        <v>78.707903699892228</v>
      </c>
      <c r="EC45" s="265">
        <v>78.879250512506701</v>
      </c>
      <c r="ED45" s="265">
        <v>79.046863317997932</v>
      </c>
      <c r="EE45" s="265">
        <v>79.210793851778632</v>
      </c>
      <c r="EF45" s="265">
        <v>79.37110370585971</v>
      </c>
      <c r="EG45" s="265">
        <v>79.527862139944546</v>
      </c>
      <c r="EH45" s="265">
        <v>79.681122189444835</v>
      </c>
      <c r="EI45" s="265">
        <v>79.830944930431144</v>
      </c>
      <c r="EJ45" s="265">
        <v>79.977400191081117</v>
      </c>
      <c r="EK45" s="265">
        <v>80.120525556330563</v>
      </c>
      <c r="EL45" s="265">
        <v>80.260410319332806</v>
      </c>
      <c r="EM45" s="265">
        <v>80.39709352807759</v>
      </c>
      <c r="EN45" s="265">
        <v>80.530645508031682</v>
      </c>
      <c r="EO45" s="265">
        <v>80.661113757135354</v>
      </c>
      <c r="EP45" s="265">
        <v>80.788549521105509</v>
      </c>
      <c r="EQ45" s="265">
        <v>80.913039773515891</v>
      </c>
      <c r="ER45" s="265">
        <v>81.034628612102836</v>
      </c>
      <c r="ES45" s="265">
        <v>81.153358338540016</v>
      </c>
      <c r="ET45" s="265">
        <v>81.269291796292393</v>
      </c>
      <c r="EU45" s="265">
        <v>81.382492581999188</v>
      </c>
      <c r="EV45" s="265">
        <v>81.493015378212647</v>
      </c>
    </row>
    <row r="46" spans="1:152" ht="14.1" customHeight="1" x14ac:dyDescent="0.2">
      <c r="A46" s="59" t="s">
        <v>13</v>
      </c>
      <c r="B46" s="265">
        <v>27.253305554086985</v>
      </c>
      <c r="C46" s="265">
        <v>27.439401909442772</v>
      </c>
      <c r="D46" s="265">
        <v>27.625498264798566</v>
      </c>
      <c r="E46" s="265">
        <v>27.811594620154356</v>
      </c>
      <c r="F46" s="265">
        <v>27.997690975510146</v>
      </c>
      <c r="G46" s="265">
        <v>28.183787330865936</v>
      </c>
      <c r="H46" s="265">
        <v>28.36988368622173</v>
      </c>
      <c r="I46" s="265">
        <v>28.55598004157752</v>
      </c>
      <c r="J46" s="265">
        <v>28.742076396933314</v>
      </c>
      <c r="K46" s="265">
        <v>28.9281727522891</v>
      </c>
      <c r="L46" s="265">
        <v>29.114269107644894</v>
      </c>
      <c r="M46" s="265">
        <v>29.300365463000684</v>
      </c>
      <c r="N46" s="265">
        <v>29.486461818356478</v>
      </c>
      <c r="O46" s="265">
        <v>29.672558173712268</v>
      </c>
      <c r="P46" s="265">
        <v>29.858654529068062</v>
      </c>
      <c r="Q46" s="265">
        <v>30.044750884423848</v>
      </c>
      <c r="R46" s="265">
        <v>30.230847239779642</v>
      </c>
      <c r="S46" s="265">
        <v>30.416943595135432</v>
      </c>
      <c r="T46" s="265">
        <v>30.603039950491222</v>
      </c>
      <c r="U46" s="265">
        <v>30.789136305847016</v>
      </c>
      <c r="V46" s="265">
        <v>30.97523266120281</v>
      </c>
      <c r="W46" s="265">
        <v>31.161329016558597</v>
      </c>
      <c r="X46" s="265">
        <v>31.34742537191439</v>
      </c>
      <c r="Y46" s="265">
        <v>31.533521727270177</v>
      </c>
      <c r="Z46" s="265">
        <v>31.719618082625974</v>
      </c>
      <c r="AA46" s="265">
        <v>31.905714437981764</v>
      </c>
      <c r="AB46" s="265">
        <v>32.091810793337551</v>
      </c>
      <c r="AC46" s="265">
        <v>32.851911442282514</v>
      </c>
      <c r="AD46" s="265">
        <v>33.799406588044349</v>
      </c>
      <c r="AE46" s="265">
        <v>34.746901733806183</v>
      </c>
      <c r="AF46" s="265">
        <v>35.694396879568025</v>
      </c>
      <c r="AG46" s="265">
        <v>36.641892025329852</v>
      </c>
      <c r="AH46" s="265">
        <v>37.589387171091687</v>
      </c>
      <c r="AI46" s="265">
        <v>38.536882316853522</v>
      </c>
      <c r="AJ46" s="265">
        <v>39.484377462615356</v>
      </c>
      <c r="AK46" s="265">
        <v>40.431872608377198</v>
      </c>
      <c r="AL46" s="265">
        <v>41.379367754139032</v>
      </c>
      <c r="AM46" s="265">
        <v>42.32686289990086</v>
      </c>
      <c r="AN46" s="265">
        <v>43.274358045662701</v>
      </c>
      <c r="AO46" s="265">
        <v>44.221853191424536</v>
      </c>
      <c r="AP46" s="265">
        <v>45.169348337186371</v>
      </c>
      <c r="AQ46" s="265">
        <v>46.75098024205284</v>
      </c>
      <c r="AR46" s="265">
        <v>47.012837519417303</v>
      </c>
      <c r="AS46" s="265">
        <v>47.274694796781766</v>
      </c>
      <c r="AT46" s="265">
        <v>47.536552074146229</v>
      </c>
      <c r="AU46" s="265">
        <v>47.798409351510685</v>
      </c>
      <c r="AV46" s="265">
        <v>48.060266628875155</v>
      </c>
      <c r="AW46" s="265">
        <v>48.322123906239611</v>
      </c>
      <c r="AX46" s="265">
        <v>48.583981183604074</v>
      </c>
      <c r="AY46" s="265">
        <v>48.84583846096853</v>
      </c>
      <c r="AZ46" s="265">
        <v>49.107695738332993</v>
      </c>
      <c r="BA46" s="265">
        <v>49.369553015697456</v>
      </c>
      <c r="BB46" s="265">
        <v>49.837648788991501</v>
      </c>
      <c r="BC46" s="265">
        <v>50.32473927516363</v>
      </c>
      <c r="BD46" s="265">
        <v>50.811398375330043</v>
      </c>
      <c r="BE46" s="265">
        <v>51.297446544476401</v>
      </c>
      <c r="BF46" s="265">
        <v>51.782745886520232</v>
      </c>
      <c r="BG46" s="265">
        <v>52.267078012600876</v>
      </c>
      <c r="BH46" s="265">
        <v>52.750263613189468</v>
      </c>
      <c r="BI46" s="265">
        <v>53.232155535845735</v>
      </c>
      <c r="BJ46" s="265">
        <v>53.712570689394489</v>
      </c>
      <c r="BK46" s="265">
        <v>54.19130837347717</v>
      </c>
      <c r="BL46" s="265">
        <v>54.668240385584255</v>
      </c>
      <c r="BM46" s="265">
        <v>55.143184600131811</v>
      </c>
      <c r="BN46" s="265">
        <v>55.615964688162926</v>
      </c>
      <c r="BO46" s="265">
        <v>56.086427535993117</v>
      </c>
      <c r="BP46" s="265">
        <v>56.554427621944406</v>
      </c>
      <c r="BQ46" s="265">
        <v>57.019799381722123</v>
      </c>
      <c r="BR46" s="265">
        <v>57.482415135017114</v>
      </c>
      <c r="BS46" s="265">
        <v>57.942082252226513</v>
      </c>
      <c r="BT46" s="265">
        <v>58.398706114552994</v>
      </c>
      <c r="BU46" s="265">
        <v>58.852127299895557</v>
      </c>
      <c r="BV46" s="265">
        <v>59.302207934105034</v>
      </c>
      <c r="BW46" s="265">
        <v>59.748831221148606</v>
      </c>
      <c r="BX46" s="265">
        <v>60.191849431798701</v>
      </c>
      <c r="BY46" s="265">
        <v>60.631175618050023</v>
      </c>
      <c r="BZ46" s="265">
        <v>61.066677260601011</v>
      </c>
      <c r="CA46" s="265">
        <v>61.498237334700477</v>
      </c>
      <c r="CB46" s="265">
        <v>61.925776850390811</v>
      </c>
      <c r="CC46" s="265">
        <v>62.349157334545055</v>
      </c>
      <c r="CD46" s="265">
        <v>62.768295567314837</v>
      </c>
      <c r="CE46" s="265">
        <v>63.183119432973754</v>
      </c>
      <c r="CF46" s="265">
        <v>63.593535130207442</v>
      </c>
      <c r="CG46" s="265">
        <v>63.999450523096669</v>
      </c>
      <c r="CH46" s="265">
        <v>64.400794468086374</v>
      </c>
      <c r="CI46" s="265">
        <v>64.797507744822724</v>
      </c>
      <c r="CJ46" s="265">
        <v>65.189515452407676</v>
      </c>
      <c r="CK46" s="265">
        <v>65.576744041196633</v>
      </c>
      <c r="CL46" s="265">
        <v>65.959161471152314</v>
      </c>
      <c r="CM46" s="265">
        <v>66.336719109348351</v>
      </c>
      <c r="CN46" s="265">
        <v>66.709341870714226</v>
      </c>
      <c r="CO46" s="265">
        <v>67.077018179931997</v>
      </c>
      <c r="CP46" s="265">
        <v>67.43971416701288</v>
      </c>
      <c r="CQ46" s="265">
        <v>67.797370967425493</v>
      </c>
      <c r="CR46" s="265">
        <v>68.14997805497967</v>
      </c>
      <c r="CS46" s="265">
        <v>68.497503274870496</v>
      </c>
      <c r="CT46" s="265">
        <v>68.839944084684674</v>
      </c>
      <c r="CU46" s="265">
        <v>69.177296177287147</v>
      </c>
      <c r="CV46" s="265">
        <v>69.509503003165818</v>
      </c>
      <c r="CW46" s="265">
        <v>69.83660661084545</v>
      </c>
      <c r="CX46" s="265">
        <v>70.158587034054619</v>
      </c>
      <c r="CY46" s="265">
        <v>70.475454218353832</v>
      </c>
      <c r="CZ46" s="265">
        <v>70.787197699134822</v>
      </c>
      <c r="DA46" s="265">
        <v>71.093834078605738</v>
      </c>
      <c r="DB46" s="265">
        <v>71.395379151280238</v>
      </c>
      <c r="DC46" s="265">
        <v>71.691843233484704</v>
      </c>
      <c r="DD46" s="265">
        <v>71.983259426463874</v>
      </c>
      <c r="DE46" s="265">
        <v>72.269631436618099</v>
      </c>
      <c r="DF46" s="265">
        <v>72.551007890709371</v>
      </c>
      <c r="DG46" s="265">
        <v>72.827403909787066</v>
      </c>
      <c r="DH46" s="265">
        <v>73.098833318839269</v>
      </c>
      <c r="DI46" s="265">
        <v>73.365366638634285</v>
      </c>
      <c r="DJ46" s="265">
        <v>73.627001663849839</v>
      </c>
      <c r="DK46" s="265">
        <v>73.883810423012363</v>
      </c>
      <c r="DL46" s="265">
        <v>74.135804185457701</v>
      </c>
      <c r="DM46" s="265">
        <v>74.383040720990195</v>
      </c>
      <c r="DN46" s="265">
        <v>74.625559134275676</v>
      </c>
      <c r="DO46" s="265">
        <v>74.863400166777012</v>
      </c>
      <c r="DP46" s="265">
        <v>75.09662585454393</v>
      </c>
      <c r="DQ46" s="265">
        <v>75.325276282722157</v>
      </c>
      <c r="DR46" s="265">
        <v>75.549405835191067</v>
      </c>
      <c r="DS46" s="265">
        <v>75.769051425428145</v>
      </c>
      <c r="DT46" s="265">
        <v>75.984292783109495</v>
      </c>
      <c r="DU46" s="265">
        <v>76.195165756611146</v>
      </c>
      <c r="DV46" s="265">
        <v>76.401724447970082</v>
      </c>
      <c r="DW46" s="265">
        <v>76.604033197691024</v>
      </c>
      <c r="DX46" s="265">
        <v>76.802138844566187</v>
      </c>
      <c r="DY46" s="265">
        <v>76.996120143373744</v>
      </c>
      <c r="DZ46" s="265">
        <v>77.186014362419868</v>
      </c>
      <c r="EA46" s="265">
        <v>77.371876612466394</v>
      </c>
      <c r="EB46" s="265">
        <v>77.553789208165611</v>
      </c>
      <c r="EC46" s="265">
        <v>77.731795999652164</v>
      </c>
      <c r="ED46" s="265">
        <v>77.905964305507936</v>
      </c>
      <c r="EE46" s="265">
        <v>78.076345229136749</v>
      </c>
      <c r="EF46" s="265">
        <v>78.243000227367233</v>
      </c>
      <c r="EG46" s="265">
        <v>78.405998842663237</v>
      </c>
      <c r="EH46" s="265">
        <v>78.565393857516895</v>
      </c>
      <c r="EI46" s="265">
        <v>78.72124651781526</v>
      </c>
      <c r="EJ46" s="265">
        <v>78.873627279070718</v>
      </c>
      <c r="EK46" s="265">
        <v>79.022573145818427</v>
      </c>
      <c r="EL46" s="265">
        <v>79.16817502702942</v>
      </c>
      <c r="EM46" s="265">
        <v>79.310471634663102</v>
      </c>
      <c r="EN46" s="265">
        <v>79.449534325797117</v>
      </c>
      <c r="EO46" s="265">
        <v>79.585410777380957</v>
      </c>
      <c r="EP46" s="265">
        <v>79.718152646567447</v>
      </c>
      <c r="EQ46" s="265">
        <v>79.847848892353184</v>
      </c>
      <c r="ER46" s="265">
        <v>79.97454389310866</v>
      </c>
      <c r="ES46" s="265">
        <v>80.098280221962099</v>
      </c>
      <c r="ET46" s="265">
        <v>80.219121928969841</v>
      </c>
      <c r="EU46" s="265">
        <v>80.337133924896364</v>
      </c>
      <c r="EV46" s="265">
        <v>80.452371898919267</v>
      </c>
    </row>
    <row r="47" spans="1:152" ht="14.1" customHeight="1" x14ac:dyDescent="0.2">
      <c r="A47" s="59" t="s">
        <v>14</v>
      </c>
      <c r="B47" s="265">
        <v>24.608283493860828</v>
      </c>
      <c r="C47" s="265">
        <v>24.776318591866868</v>
      </c>
      <c r="D47" s="265">
        <v>24.944353689872909</v>
      </c>
      <c r="E47" s="265">
        <v>25.112388787878949</v>
      </c>
      <c r="F47" s="265">
        <v>25.280423885884989</v>
      </c>
      <c r="G47" s="265">
        <v>25.448458983891026</v>
      </c>
      <c r="H47" s="265">
        <v>25.61649408189707</v>
      </c>
      <c r="I47" s="265">
        <v>25.784529179903107</v>
      </c>
      <c r="J47" s="265">
        <v>25.952564277909147</v>
      </c>
      <c r="K47" s="265">
        <v>26.120599375915187</v>
      </c>
      <c r="L47" s="265">
        <v>26.288634473921228</v>
      </c>
      <c r="M47" s="265">
        <v>26.456669571927268</v>
      </c>
      <c r="N47" s="265">
        <v>26.624704669933308</v>
      </c>
      <c r="O47" s="265">
        <v>26.792739767939352</v>
      </c>
      <c r="P47" s="265">
        <v>26.960774865945389</v>
      </c>
      <c r="Q47" s="265">
        <v>27.128809963951429</v>
      </c>
      <c r="R47" s="265">
        <v>27.29684506195747</v>
      </c>
      <c r="S47" s="265">
        <v>27.464880159963506</v>
      </c>
      <c r="T47" s="265">
        <v>27.63291525796955</v>
      </c>
      <c r="U47" s="265">
        <v>27.800950355975591</v>
      </c>
      <c r="V47" s="265">
        <v>27.968985453981631</v>
      </c>
      <c r="W47" s="265">
        <v>28.137020551987668</v>
      </c>
      <c r="X47" s="265">
        <v>28.305055649993715</v>
      </c>
      <c r="Y47" s="265">
        <v>28.473090747999748</v>
      </c>
      <c r="Z47" s="265">
        <v>28.641125846005792</v>
      </c>
      <c r="AA47" s="265">
        <v>28.809160944011829</v>
      </c>
      <c r="AB47" s="265">
        <v>28.977196042017869</v>
      </c>
      <c r="AC47" s="265">
        <v>29.762759973696472</v>
      </c>
      <c r="AD47" s="265">
        <v>30.749927806858793</v>
      </c>
      <c r="AE47" s="265">
        <v>31.73709564002111</v>
      </c>
      <c r="AF47" s="265">
        <v>32.724263473183427</v>
      </c>
      <c r="AG47" s="265">
        <v>33.711431306345744</v>
      </c>
      <c r="AH47" s="265">
        <v>34.698599139508062</v>
      </c>
      <c r="AI47" s="265">
        <v>35.685766972670379</v>
      </c>
      <c r="AJ47" s="265">
        <v>36.672934805832703</v>
      </c>
      <c r="AK47" s="265">
        <v>37.660102638995014</v>
      </c>
      <c r="AL47" s="265">
        <v>38.647270472157331</v>
      </c>
      <c r="AM47" s="265">
        <v>39.634438305319648</v>
      </c>
      <c r="AN47" s="265">
        <v>40.621606138481972</v>
      </c>
      <c r="AO47" s="265">
        <v>41.60877397164429</v>
      </c>
      <c r="AP47" s="265">
        <v>42.595941804806607</v>
      </c>
      <c r="AQ47" s="265">
        <v>44.12361629574437</v>
      </c>
      <c r="AR47" s="265">
        <v>44.526380485101214</v>
      </c>
      <c r="AS47" s="265">
        <v>44.929144674458058</v>
      </c>
      <c r="AT47" s="265">
        <v>45.331908863814895</v>
      </c>
      <c r="AU47" s="265">
        <v>45.73467305317174</v>
      </c>
      <c r="AV47" s="265">
        <v>46.137437242528584</v>
      </c>
      <c r="AW47" s="265">
        <v>46.540201431885428</v>
      </c>
      <c r="AX47" s="265">
        <v>46.942965621242273</v>
      </c>
      <c r="AY47" s="265">
        <v>47.34572981059911</v>
      </c>
      <c r="AZ47" s="265">
        <v>47.748493999955954</v>
      </c>
      <c r="BA47" s="265">
        <v>48.151258189312792</v>
      </c>
      <c r="BB47" s="265">
        <v>48.618895031583591</v>
      </c>
      <c r="BC47" s="265">
        <v>49.105734613739486</v>
      </c>
      <c r="BD47" s="265">
        <v>49.592374044408039</v>
      </c>
      <c r="BE47" s="265">
        <v>50.078633208222293</v>
      </c>
      <c r="BF47" s="265">
        <v>50.564373345699401</v>
      </c>
      <c r="BG47" s="265">
        <v>51.049374813025125</v>
      </c>
      <c r="BH47" s="265">
        <v>51.533456714639712</v>
      </c>
      <c r="BI47" s="265">
        <v>52.016470056975983</v>
      </c>
      <c r="BJ47" s="265">
        <v>52.498229523302243</v>
      </c>
      <c r="BK47" s="265">
        <v>52.978531784643607</v>
      </c>
      <c r="BL47" s="265">
        <v>53.457245925631568</v>
      </c>
      <c r="BM47" s="265">
        <v>53.934186634515207</v>
      </c>
      <c r="BN47" s="265">
        <v>54.409174092302344</v>
      </c>
      <c r="BO47" s="265">
        <v>54.882051501395452</v>
      </c>
      <c r="BP47" s="265">
        <v>55.352669428144573</v>
      </c>
      <c r="BQ47" s="265">
        <v>55.820858015179176</v>
      </c>
      <c r="BR47" s="265">
        <v>56.286485255859525</v>
      </c>
      <c r="BS47" s="265">
        <v>56.749353511348112</v>
      </c>
      <c r="BT47" s="265">
        <v>57.20936357284782</v>
      </c>
      <c r="BU47" s="265">
        <v>57.666350755124505</v>
      </c>
      <c r="BV47" s="265">
        <v>58.12017184323615</v>
      </c>
      <c r="BW47" s="265">
        <v>58.570704670815573</v>
      </c>
      <c r="BX47" s="265">
        <v>59.017795669723114</v>
      </c>
      <c r="BY47" s="265">
        <v>59.461352424176546</v>
      </c>
      <c r="BZ47" s="265">
        <v>59.901236361224662</v>
      </c>
      <c r="CA47" s="265">
        <v>60.337324376014706</v>
      </c>
      <c r="CB47" s="265">
        <v>60.769531660609523</v>
      </c>
      <c r="CC47" s="265">
        <v>61.197713144055967</v>
      </c>
      <c r="CD47" s="265">
        <v>61.621779481107083</v>
      </c>
      <c r="CE47" s="265">
        <v>62.041652476008267</v>
      </c>
      <c r="CF47" s="265">
        <v>62.457231899680224</v>
      </c>
      <c r="CG47" s="265">
        <v>62.86841910801347</v>
      </c>
      <c r="CH47" s="265">
        <v>63.275136638882188</v>
      </c>
      <c r="CI47" s="265">
        <v>63.677319061734181</v>
      </c>
      <c r="CJ47" s="265">
        <v>64.074885003617624</v>
      </c>
      <c r="CK47" s="265">
        <v>64.467754404899779</v>
      </c>
      <c r="CL47" s="265">
        <v>64.855889291812232</v>
      </c>
      <c r="CM47" s="265">
        <v>65.239234854050153</v>
      </c>
      <c r="CN47" s="265">
        <v>65.617709399642507</v>
      </c>
      <c r="CO47" s="265">
        <v>65.991295733298614</v>
      </c>
      <c r="CP47" s="265">
        <v>66.359954044772721</v>
      </c>
      <c r="CQ47" s="265">
        <v>66.723619124019052</v>
      </c>
      <c r="CR47" s="265">
        <v>67.082274922711591</v>
      </c>
      <c r="CS47" s="265">
        <v>67.435883437518513</v>
      </c>
      <c r="CT47" s="265">
        <v>67.784436838165703</v>
      </c>
      <c r="CU47" s="265">
        <v>68.127925566078474</v>
      </c>
      <c r="CV47" s="265">
        <v>68.466286910536738</v>
      </c>
      <c r="CW47" s="265">
        <v>68.799558632892698</v>
      </c>
      <c r="CX47" s="265">
        <v>69.127715409151747</v>
      </c>
      <c r="CY47" s="265">
        <v>69.450762463513655</v>
      </c>
      <c r="CZ47" s="265">
        <v>69.768684289189906</v>
      </c>
      <c r="DA47" s="265">
        <v>70.081493056620431</v>
      </c>
      <c r="DB47" s="265">
        <v>70.389200206849864</v>
      </c>
      <c r="DC47" s="265">
        <v>70.69181168163378</v>
      </c>
      <c r="DD47" s="265">
        <v>70.989356776453846</v>
      </c>
      <c r="DE47" s="265">
        <v>71.281834873141861</v>
      </c>
      <c r="DF47" s="265">
        <v>71.569291328299627</v>
      </c>
      <c r="DG47" s="265">
        <v>71.851737382153829</v>
      </c>
      <c r="DH47" s="265">
        <v>72.129183038475588</v>
      </c>
      <c r="DI47" s="265">
        <v>72.401696363000639</v>
      </c>
      <c r="DJ47" s="265">
        <v>72.669271180552641</v>
      </c>
      <c r="DK47" s="265">
        <v>72.931977331341372</v>
      </c>
      <c r="DL47" s="265">
        <v>73.189822620744891</v>
      </c>
      <c r="DM47" s="265">
        <v>73.44286253091613</v>
      </c>
      <c r="DN47" s="265">
        <v>73.691133557992771</v>
      </c>
      <c r="DO47" s="265">
        <v>73.9346739779497</v>
      </c>
      <c r="DP47" s="265">
        <v>74.173543982672101</v>
      </c>
      <c r="DQ47" s="265">
        <v>74.407781395628774</v>
      </c>
      <c r="DR47" s="265">
        <v>74.637438792062142</v>
      </c>
      <c r="DS47" s="265">
        <v>74.862550949828744</v>
      </c>
      <c r="DT47" s="265">
        <v>75.083196634892857</v>
      </c>
      <c r="DU47" s="265">
        <v>75.299409743215733</v>
      </c>
      <c r="DV47" s="265">
        <v>75.51124297956207</v>
      </c>
      <c r="DW47" s="265">
        <v>75.718759652394738</v>
      </c>
      <c r="DX47" s="265">
        <v>75.922005219229362</v>
      </c>
      <c r="DY47" s="265">
        <v>76.121057981332299</v>
      </c>
      <c r="DZ47" s="265">
        <v>76.315953769719769</v>
      </c>
      <c r="EA47" s="265">
        <v>76.506746811369865</v>
      </c>
      <c r="EB47" s="265">
        <v>76.693519356636344</v>
      </c>
      <c r="EC47" s="265">
        <v>76.876314260958509</v>
      </c>
      <c r="ED47" s="265">
        <v>77.055198563101328</v>
      </c>
      <c r="EE47" s="265">
        <v>77.230222735286077</v>
      </c>
      <c r="EF47" s="265">
        <v>77.401447966402287</v>
      </c>
      <c r="EG47" s="265">
        <v>77.568943838156528</v>
      </c>
      <c r="EH47" s="265">
        <v>77.732762792192915</v>
      </c>
      <c r="EI47" s="265">
        <v>77.892966043802062</v>
      </c>
      <c r="EJ47" s="265">
        <v>78.049624353859656</v>
      </c>
      <c r="EK47" s="265">
        <v>78.202774165766655</v>
      </c>
      <c r="EL47" s="265">
        <v>78.352507418824089</v>
      </c>
      <c r="EM47" s="265">
        <v>78.498862450777466</v>
      </c>
      <c r="EN47" s="265">
        <v>78.641911237939752</v>
      </c>
      <c r="EO47" s="265">
        <v>78.781701464984437</v>
      </c>
      <c r="EP47" s="265">
        <v>78.918284969381631</v>
      </c>
      <c r="EQ47" s="265">
        <v>79.051752035176094</v>
      </c>
      <c r="ER47" s="265">
        <v>79.182147136345435</v>
      </c>
      <c r="ES47" s="265">
        <v>79.309512938805483</v>
      </c>
      <c r="ET47" s="265">
        <v>79.433914267412689</v>
      </c>
      <c r="EU47" s="265">
        <v>79.555416890376762</v>
      </c>
      <c r="EV47" s="265">
        <v>79.674077135629219</v>
      </c>
    </row>
    <row r="48" spans="1:152" ht="14.1" customHeight="1" x14ac:dyDescent="0.2">
      <c r="A48" s="59" t="s">
        <v>15</v>
      </c>
      <c r="B48" s="265">
        <v>23.035716686964545</v>
      </c>
      <c r="C48" s="265">
        <v>23.193013676496506</v>
      </c>
      <c r="D48" s="265">
        <v>23.350310666028474</v>
      </c>
      <c r="E48" s="265">
        <v>23.507607655560438</v>
      </c>
      <c r="F48" s="265">
        <v>23.664904645092406</v>
      </c>
      <c r="G48" s="265">
        <v>23.822201634624371</v>
      </c>
      <c r="H48" s="265">
        <v>23.979498624156335</v>
      </c>
      <c r="I48" s="265">
        <v>24.136795613688296</v>
      </c>
      <c r="J48" s="265">
        <v>24.294092603220264</v>
      </c>
      <c r="K48" s="265">
        <v>24.451389592752228</v>
      </c>
      <c r="L48" s="265">
        <v>24.608686582284193</v>
      </c>
      <c r="M48" s="265">
        <v>24.765983571816157</v>
      </c>
      <c r="N48" s="265">
        <v>24.923280561348122</v>
      </c>
      <c r="O48" s="265">
        <v>25.08057755088009</v>
      </c>
      <c r="P48" s="265">
        <v>25.237874540412054</v>
      </c>
      <c r="Q48" s="265">
        <v>25.395171529944015</v>
      </c>
      <c r="R48" s="265">
        <v>25.552468519475983</v>
      </c>
      <c r="S48" s="265">
        <v>25.709765509007948</v>
      </c>
      <c r="T48" s="265">
        <v>25.867062498539916</v>
      </c>
      <c r="U48" s="265">
        <v>26.024359488071877</v>
      </c>
      <c r="V48" s="265">
        <v>26.181656477603845</v>
      </c>
      <c r="W48" s="265">
        <v>26.338953467135809</v>
      </c>
      <c r="X48" s="265">
        <v>26.496250456667774</v>
      </c>
      <c r="Y48" s="265">
        <v>26.653547446199738</v>
      </c>
      <c r="Z48" s="265">
        <v>26.810844435731703</v>
      </c>
      <c r="AA48" s="265">
        <v>26.968141425263671</v>
      </c>
      <c r="AB48" s="265">
        <v>27.125438414795632</v>
      </c>
      <c r="AC48" s="265">
        <v>27.879058928903753</v>
      </c>
      <c r="AD48" s="265">
        <v>28.827360472537407</v>
      </c>
      <c r="AE48" s="265">
        <v>29.775662016171054</v>
      </c>
      <c r="AF48" s="265">
        <v>30.723963559804709</v>
      </c>
      <c r="AG48" s="265">
        <v>31.672265103438356</v>
      </c>
      <c r="AH48" s="265">
        <v>32.620566647072003</v>
      </c>
      <c r="AI48" s="265">
        <v>33.568868190705651</v>
      </c>
      <c r="AJ48" s="265">
        <v>34.517169734339305</v>
      </c>
      <c r="AK48" s="265">
        <v>35.465471277972952</v>
      </c>
      <c r="AL48" s="265">
        <v>36.413772821606599</v>
      </c>
      <c r="AM48" s="265">
        <v>37.362074365240247</v>
      </c>
      <c r="AN48" s="265">
        <v>38.310375908873901</v>
      </c>
      <c r="AO48" s="265">
        <v>39.258677452507555</v>
      </c>
      <c r="AP48" s="265">
        <v>40.206978996141203</v>
      </c>
      <c r="AQ48" s="265">
        <v>41.390603978516069</v>
      </c>
      <c r="AR48" s="265">
        <v>42.084470404478452</v>
      </c>
      <c r="AS48" s="265">
        <v>42.778336830440814</v>
      </c>
      <c r="AT48" s="265">
        <v>43.472203256403176</v>
      </c>
      <c r="AU48" s="265">
        <v>44.166069682365546</v>
      </c>
      <c r="AV48" s="265">
        <v>44.859936108327915</v>
      </c>
      <c r="AW48" s="265">
        <v>45.553802534290284</v>
      </c>
      <c r="AX48" s="265">
        <v>46.247668960252646</v>
      </c>
      <c r="AY48" s="265">
        <v>46.941535386215008</v>
      </c>
      <c r="AZ48" s="265">
        <v>47.635401812177378</v>
      </c>
      <c r="BA48" s="265">
        <v>48.32926823813974</v>
      </c>
      <c r="BB48" s="265">
        <v>48.797006835043469</v>
      </c>
      <c r="BC48" s="265">
        <v>49.283919213105655</v>
      </c>
      <c r="BD48" s="265">
        <v>49.770597630280342</v>
      </c>
      <c r="BE48" s="265">
        <v>50.256862020694996</v>
      </c>
      <c r="BF48" s="265">
        <v>50.742573720399641</v>
      </c>
      <c r="BG48" s="265">
        <v>51.227513232561655</v>
      </c>
      <c r="BH48" s="265">
        <v>51.711499860162242</v>
      </c>
      <c r="BI48" s="265">
        <v>52.194384848172334</v>
      </c>
      <c r="BJ48" s="265">
        <v>52.675983172333602</v>
      </c>
      <c r="BK48" s="265">
        <v>53.156091854251883</v>
      </c>
      <c r="BL48" s="265">
        <v>53.634580347313978</v>
      </c>
      <c r="BM48" s="265">
        <v>54.111263774348153</v>
      </c>
      <c r="BN48" s="265">
        <v>54.585962796460173</v>
      </c>
      <c r="BO48" s="265">
        <v>55.058521126896743</v>
      </c>
      <c r="BP48" s="265">
        <v>55.52878987749061</v>
      </c>
      <c r="BQ48" s="265">
        <v>55.99659979144009</v>
      </c>
      <c r="BR48" s="265">
        <v>56.461819471086528</v>
      </c>
      <c r="BS48" s="265">
        <v>56.924251982723483</v>
      </c>
      <c r="BT48" s="265">
        <v>57.383798769227106</v>
      </c>
      <c r="BU48" s="265">
        <v>57.840295891850644</v>
      </c>
      <c r="BV48" s="265">
        <v>58.293600896005366</v>
      </c>
      <c r="BW48" s="265">
        <v>58.7435923824439</v>
      </c>
      <c r="BX48" s="265">
        <v>59.1901176175909</v>
      </c>
      <c r="BY48" s="265">
        <v>59.633084971088067</v>
      </c>
      <c r="BZ48" s="265">
        <v>60.072356739052424</v>
      </c>
      <c r="CA48" s="265">
        <v>60.507810691676752</v>
      </c>
      <c r="CB48" s="265">
        <v>60.939362861244319</v>
      </c>
      <c r="CC48" s="265">
        <v>61.366869128279312</v>
      </c>
      <c r="CD48" s="265">
        <v>61.790241034533963</v>
      </c>
      <c r="CE48" s="265">
        <v>62.209401266290662</v>
      </c>
      <c r="CF48" s="265">
        <v>62.624250527002097</v>
      </c>
      <c r="CG48" s="265">
        <v>63.034691117980444</v>
      </c>
      <c r="CH48" s="265">
        <v>63.44064649704255</v>
      </c>
      <c r="CI48" s="265">
        <v>63.842052139354998</v>
      </c>
      <c r="CJ48" s="265">
        <v>64.238827615974358</v>
      </c>
      <c r="CK48" s="265">
        <v>64.630893817833183</v>
      </c>
      <c r="CL48" s="265">
        <v>65.018213640639473</v>
      </c>
      <c r="CM48" s="265">
        <v>65.400733179043087</v>
      </c>
      <c r="CN48" s="265">
        <v>65.778371708238964</v>
      </c>
      <c r="CO48" s="265">
        <v>66.151112859920389</v>
      </c>
      <c r="CP48" s="265">
        <v>66.518917697135876</v>
      </c>
      <c r="CQ48" s="265">
        <v>66.88172194183521</v>
      </c>
      <c r="CR48" s="265">
        <v>67.23951036036226</v>
      </c>
      <c r="CS48" s="265">
        <v>67.592245811293296</v>
      </c>
      <c r="CT48" s="265">
        <v>67.939921246229787</v>
      </c>
      <c r="CU48" s="265">
        <v>68.28252788351142</v>
      </c>
      <c r="CV48" s="265">
        <v>68.620003920518272</v>
      </c>
      <c r="CW48" s="265">
        <v>68.95238775748841</v>
      </c>
      <c r="CX48" s="265">
        <v>69.279654863469332</v>
      </c>
      <c r="CY48" s="265">
        <v>69.601811164279525</v>
      </c>
      <c r="CZ48" s="265">
        <v>69.91884190113565</v>
      </c>
      <c r="DA48" s="265">
        <v>70.230759904590968</v>
      </c>
      <c r="DB48" s="265">
        <v>70.537577264520522</v>
      </c>
      <c r="DC48" s="265">
        <v>70.839300574578502</v>
      </c>
      <c r="DD48" s="265">
        <v>71.135959699939477</v>
      </c>
      <c r="DE48" s="265">
        <v>71.427554667066673</v>
      </c>
      <c r="DF48" s="265">
        <v>71.714131324634181</v>
      </c>
      <c r="DG48" s="265">
        <v>71.995701493140572</v>
      </c>
      <c r="DH48" s="265">
        <v>72.272275747955419</v>
      </c>
      <c r="DI48" s="265">
        <v>72.543922528357072</v>
      </c>
      <c r="DJ48" s="265">
        <v>72.81063625198945</v>
      </c>
      <c r="DK48" s="265">
        <v>73.072487093476681</v>
      </c>
      <c r="DL48" s="265">
        <v>73.329483377344545</v>
      </c>
      <c r="DM48" s="265">
        <v>73.581680934054859</v>
      </c>
      <c r="DN48" s="265">
        <v>73.829116654337895</v>
      </c>
      <c r="DO48" s="265">
        <v>74.071829187754687</v>
      </c>
      <c r="DP48" s="265">
        <v>74.309879009237633</v>
      </c>
      <c r="DQ48" s="265">
        <v>74.543304285658209</v>
      </c>
      <c r="DR48" s="265">
        <v>74.772157869532805</v>
      </c>
      <c r="DS48" s="265">
        <v>74.996474863251791</v>
      </c>
      <c r="DT48" s="265">
        <v>75.216334186535576</v>
      </c>
      <c r="DU48" s="265">
        <v>75.431770032603737</v>
      </c>
      <c r="DV48" s="265">
        <v>75.64283532241231</v>
      </c>
      <c r="DW48" s="265">
        <v>75.849593527106393</v>
      </c>
      <c r="DX48" s="265">
        <v>76.052090317414383</v>
      </c>
      <c r="DY48" s="265">
        <v>76.250404072326759</v>
      </c>
      <c r="DZ48" s="265">
        <v>76.444570843589759</v>
      </c>
      <c r="EA48" s="265">
        <v>76.634644997965921</v>
      </c>
      <c r="EB48" s="265">
        <v>76.820708805764838</v>
      </c>
      <c r="EC48" s="265">
        <v>77.002805277706415</v>
      </c>
      <c r="ED48" s="265">
        <v>77.181001503263857</v>
      </c>
      <c r="EE48" s="265">
        <v>77.355348056308273</v>
      </c>
      <c r="EF48" s="265">
        <v>77.525906174071878</v>
      </c>
      <c r="EG48" s="265">
        <v>77.69274544143822</v>
      </c>
      <c r="EH48" s="265">
        <v>77.855918358404679</v>
      </c>
      <c r="EI48" s="265">
        <v>78.015486153020944</v>
      </c>
      <c r="EJ48" s="265">
        <v>78.171519549538587</v>
      </c>
      <c r="EK48" s="265">
        <v>78.324055081037514</v>
      </c>
      <c r="EL48" s="265">
        <v>78.473184543675359</v>
      </c>
      <c r="EM48" s="265">
        <v>78.61894633700831</v>
      </c>
      <c r="EN48" s="265">
        <v>78.761412353694794</v>
      </c>
      <c r="EO48" s="265">
        <v>78.900630283878883</v>
      </c>
      <c r="EP48" s="265">
        <v>79.036651945029377</v>
      </c>
      <c r="EQ48" s="265">
        <v>79.169567433495288</v>
      </c>
      <c r="ER48" s="265">
        <v>79.299421215106662</v>
      </c>
      <c r="ES48" s="265">
        <v>79.426255947839692</v>
      </c>
      <c r="ET48" s="265">
        <v>79.550136348598983</v>
      </c>
      <c r="EU48" s="265">
        <v>79.671128065297708</v>
      </c>
      <c r="EV48" s="265">
        <v>79.789287337343126</v>
      </c>
    </row>
    <row r="49" spans="1:152" ht="12.75" customHeight="1" x14ac:dyDescent="0.2">
      <c r="A49" s="59" t="s">
        <v>47</v>
      </c>
      <c r="B49" s="265">
        <v>19.568726874882792</v>
      </c>
      <c r="C49" s="265">
        <v>19.702349885975568</v>
      </c>
      <c r="D49" s="265">
        <v>19.835972897068345</v>
      </c>
      <c r="E49" s="265">
        <v>19.969595908161121</v>
      </c>
      <c r="F49" s="265">
        <v>20.103218919253898</v>
      </c>
      <c r="G49" s="265">
        <v>20.236841930346674</v>
      </c>
      <c r="H49" s="265">
        <v>20.370464941439451</v>
      </c>
      <c r="I49" s="265">
        <v>20.504087952532224</v>
      </c>
      <c r="J49" s="265">
        <v>20.637710963625004</v>
      </c>
      <c r="K49" s="265">
        <v>20.771333974717781</v>
      </c>
      <c r="L49" s="265">
        <v>20.904956985810557</v>
      </c>
      <c r="M49" s="265">
        <v>21.038579996903334</v>
      </c>
      <c r="N49" s="265">
        <v>21.17220300799611</v>
      </c>
      <c r="O49" s="265">
        <v>21.30582601908889</v>
      </c>
      <c r="P49" s="265">
        <v>21.439449030181663</v>
      </c>
      <c r="Q49" s="265">
        <v>21.57307204127444</v>
      </c>
      <c r="R49" s="265">
        <v>21.70669505236722</v>
      </c>
      <c r="S49" s="265">
        <v>21.840318063459996</v>
      </c>
      <c r="T49" s="265">
        <v>21.973941074552773</v>
      </c>
      <c r="U49" s="265">
        <v>22.107564085645549</v>
      </c>
      <c r="V49" s="265">
        <v>22.241187096738329</v>
      </c>
      <c r="W49" s="265">
        <v>22.374810107831099</v>
      </c>
      <c r="X49" s="265">
        <v>22.508433118923879</v>
      </c>
      <c r="Y49" s="265">
        <v>22.642056130016655</v>
      </c>
      <c r="Z49" s="265">
        <v>22.775679141109432</v>
      </c>
      <c r="AA49" s="265">
        <v>22.909302152202208</v>
      </c>
      <c r="AB49" s="265">
        <v>23.042925163294985</v>
      </c>
      <c r="AC49" s="265">
        <v>23.802428594276044</v>
      </c>
      <c r="AD49" s="265">
        <v>24.766262459127418</v>
      </c>
      <c r="AE49" s="265">
        <v>25.730096323978792</v>
      </c>
      <c r="AF49" s="265">
        <v>26.693930188830166</v>
      </c>
      <c r="AG49" s="265">
        <v>27.657764053681536</v>
      </c>
      <c r="AH49" s="265">
        <v>28.62159791853291</v>
      </c>
      <c r="AI49" s="265">
        <v>29.585431783384283</v>
      </c>
      <c r="AJ49" s="265">
        <v>30.549265648235657</v>
      </c>
      <c r="AK49" s="265">
        <v>31.513099513087028</v>
      </c>
      <c r="AL49" s="265">
        <v>32.476933377938401</v>
      </c>
      <c r="AM49" s="265">
        <v>33.440767242789775</v>
      </c>
      <c r="AN49" s="265">
        <v>34.404601107641149</v>
      </c>
      <c r="AO49" s="265">
        <v>35.368434972492523</v>
      </c>
      <c r="AP49" s="265">
        <v>36.332268837343889</v>
      </c>
      <c r="AQ49" s="265">
        <v>37.214268422935945</v>
      </c>
      <c r="AR49" s="265">
        <v>38.266582698341686</v>
      </c>
      <c r="AS49" s="265">
        <v>39.318896973747435</v>
      </c>
      <c r="AT49" s="265">
        <v>40.371211249153177</v>
      </c>
      <c r="AU49" s="265">
        <v>41.423525524558919</v>
      </c>
      <c r="AV49" s="265">
        <v>42.475839799964668</v>
      </c>
      <c r="AW49" s="265">
        <v>43.528154075370409</v>
      </c>
      <c r="AX49" s="265">
        <v>44.580468350776158</v>
      </c>
      <c r="AY49" s="265">
        <v>45.6327826261819</v>
      </c>
      <c r="AZ49" s="265">
        <v>46.685096901587642</v>
      </c>
      <c r="BA49" s="265">
        <v>47.73741117699339</v>
      </c>
      <c r="BB49" s="265">
        <v>48.204765545432323</v>
      </c>
      <c r="BC49" s="265">
        <v>48.691388047451916</v>
      </c>
      <c r="BD49" s="265">
        <v>49.177888999570271</v>
      </c>
      <c r="BE49" s="265">
        <v>49.664088216234909</v>
      </c>
      <c r="BF49" s="265">
        <v>50.149846756552137</v>
      </c>
      <c r="BG49" s="265">
        <v>50.634944683406367</v>
      </c>
      <c r="BH49" s="265">
        <v>51.119200683927417</v>
      </c>
      <c r="BI49" s="265">
        <v>51.602465250707439</v>
      </c>
      <c r="BJ49" s="265">
        <v>52.084552430826257</v>
      </c>
      <c r="BK49" s="265">
        <v>52.56525812515347</v>
      </c>
      <c r="BL49" s="265">
        <v>53.044450598180589</v>
      </c>
      <c r="BM49" s="265">
        <v>53.521943569491185</v>
      </c>
      <c r="BN49" s="265">
        <v>53.997556144185261</v>
      </c>
      <c r="BO49" s="265">
        <v>54.471130374121906</v>
      </c>
      <c r="BP49" s="265">
        <v>54.942515592886359</v>
      </c>
      <c r="BQ49" s="265">
        <v>55.411540583137224</v>
      </c>
      <c r="BR49" s="265">
        <v>55.878071954020484</v>
      </c>
      <c r="BS49" s="265">
        <v>56.341910463863059</v>
      </c>
      <c r="BT49" s="265">
        <v>56.802955414940769</v>
      </c>
      <c r="BU49" s="265">
        <v>57.26104041744847</v>
      </c>
      <c r="BV49" s="265">
        <v>57.716020516316604</v>
      </c>
      <c r="BW49" s="265">
        <v>58.16777178608114</v>
      </c>
      <c r="BX49" s="265">
        <v>58.616138744120057</v>
      </c>
      <c r="BY49" s="265">
        <v>59.061027167625738</v>
      </c>
      <c r="BZ49" s="265">
        <v>59.502296484826509</v>
      </c>
      <c r="CA49" s="265">
        <v>59.939821575351523</v>
      </c>
      <c r="CB49" s="265">
        <v>60.373515692065723</v>
      </c>
      <c r="CC49" s="265">
        <v>60.803231569808823</v>
      </c>
      <c r="CD49" s="265">
        <v>61.228877812931138</v>
      </c>
      <c r="CE49" s="265">
        <v>61.650374184583654</v>
      </c>
      <c r="CF49" s="265">
        <v>62.067618297640216</v>
      </c>
      <c r="CG49" s="265">
        <v>62.480509318460165</v>
      </c>
      <c r="CH49" s="265">
        <v>62.888967651628796</v>
      </c>
      <c r="CI49" s="265">
        <v>63.292925764205805</v>
      </c>
      <c r="CJ49" s="265">
        <v>63.69230009180211</v>
      </c>
      <c r="CK49" s="265">
        <v>64.087008366739681</v>
      </c>
      <c r="CL49" s="265">
        <v>64.477010591515096</v>
      </c>
      <c r="CM49" s="265">
        <v>64.862249849769924</v>
      </c>
      <c r="CN49" s="265">
        <v>65.242642199591941</v>
      </c>
      <c r="CO49" s="265">
        <v>65.618168516190281</v>
      </c>
      <c r="CP49" s="265">
        <v>65.988786952807629</v>
      </c>
      <c r="CQ49" s="265">
        <v>66.354430127106895</v>
      </c>
      <c r="CR49" s="265">
        <v>66.715080087171629</v>
      </c>
      <c r="CS49" s="265">
        <v>67.070696816861769</v>
      </c>
      <c r="CT49" s="265">
        <v>67.421270656572148</v>
      </c>
      <c r="CU49" s="265">
        <v>67.76679022942254</v>
      </c>
      <c r="CV49" s="265">
        <v>68.107190703770357</v>
      </c>
      <c r="CW49" s="265">
        <v>68.442508339614164</v>
      </c>
      <c r="CX49" s="265">
        <v>68.772715956294306</v>
      </c>
      <c r="CY49" s="265">
        <v>69.097817131740385</v>
      </c>
      <c r="CZ49" s="265">
        <v>69.417794605704756</v>
      </c>
      <c r="DA49" s="265">
        <v>69.732658997702913</v>
      </c>
      <c r="DB49" s="265">
        <v>70.042420223846591</v>
      </c>
      <c r="DC49" s="265">
        <v>70.34708269382395</v>
      </c>
      <c r="DD49" s="265">
        <v>70.64667436089465</v>
      </c>
      <c r="DE49" s="265">
        <v>70.941193091618203</v>
      </c>
      <c r="DF49" s="265">
        <v>71.230683079898697</v>
      </c>
      <c r="DG49" s="265">
        <v>71.515154199606798</v>
      </c>
      <c r="DH49" s="265">
        <v>71.794615108249786</v>
      </c>
      <c r="DI49" s="265">
        <v>72.069132983552976</v>
      </c>
      <c r="DJ49" s="265">
        <v>72.338700255374007</v>
      </c>
      <c r="DK49" s="265">
        <v>72.603385967038065</v>
      </c>
      <c r="DL49" s="265">
        <v>72.863196699839108</v>
      </c>
      <c r="DM49" s="265">
        <v>73.118187107545523</v>
      </c>
      <c r="DN49" s="265">
        <v>73.368392751116858</v>
      </c>
      <c r="DO49" s="265">
        <v>73.613851020305475</v>
      </c>
      <c r="DP49" s="265">
        <v>73.854621430885075</v>
      </c>
      <c r="DQ49" s="265">
        <v>74.090740990776396</v>
      </c>
      <c r="DR49" s="265">
        <v>74.322261613285193</v>
      </c>
      <c r="DS49" s="265">
        <v>74.549217305159061</v>
      </c>
      <c r="DT49" s="265">
        <v>74.771686457600012</v>
      </c>
      <c r="DU49" s="265">
        <v>74.98970225951966</v>
      </c>
      <c r="DV49" s="265">
        <v>75.203316896997947</v>
      </c>
      <c r="DW49" s="265">
        <v>75.412593284378076</v>
      </c>
      <c r="DX49" s="265">
        <v>75.617576368258185</v>
      </c>
      <c r="DY49" s="265">
        <v>75.818344253826112</v>
      </c>
      <c r="DZ49" s="265">
        <v>76.014932244587399</v>
      </c>
      <c r="EA49" s="265">
        <v>76.207394228254756</v>
      </c>
      <c r="EB49" s="265">
        <v>76.395812394573298</v>
      </c>
      <c r="EC49" s="265">
        <v>76.580229224638074</v>
      </c>
      <c r="ED49" s="265">
        <v>76.760711626102662</v>
      </c>
      <c r="EE49" s="265">
        <v>76.937309822192958</v>
      </c>
      <c r="EF49" s="265">
        <v>77.110084877023766</v>
      </c>
      <c r="EG49" s="265">
        <v>77.279106352891134</v>
      </c>
      <c r="EH49" s="265">
        <v>77.444426544251598</v>
      </c>
      <c r="EI49" s="265">
        <v>77.606106625542125</v>
      </c>
      <c r="EJ49" s="265">
        <v>77.76421743197092</v>
      </c>
      <c r="EK49" s="265">
        <v>77.918795188084218</v>
      </c>
      <c r="EL49" s="265">
        <v>78.069932155913847</v>
      </c>
      <c r="EM49" s="265">
        <v>78.217666519876104</v>
      </c>
      <c r="EN49" s="265">
        <v>78.362070441506305</v>
      </c>
      <c r="EO49" s="265">
        <v>78.50319158382807</v>
      </c>
      <c r="EP49" s="265">
        <v>78.641081822211916</v>
      </c>
      <c r="EQ49" s="265">
        <v>78.775831868997841</v>
      </c>
      <c r="ER49" s="265">
        <v>78.907486209213488</v>
      </c>
      <c r="ES49" s="265">
        <v>79.036087519615236</v>
      </c>
      <c r="ET49" s="265">
        <v>79.161700868868223</v>
      </c>
      <c r="EU49" s="265">
        <v>79.284392298048942</v>
      </c>
      <c r="EV49" s="265">
        <v>79.404218334344648</v>
      </c>
    </row>
    <row r="50" spans="1:152" ht="12.75" customHeight="1" x14ac:dyDescent="0.2">
      <c r="A50" s="59" t="s">
        <v>48</v>
      </c>
      <c r="B50" s="265">
        <v>16.510579518169092</v>
      </c>
      <c r="C50" s="265">
        <v>16.623320288900384</v>
      </c>
      <c r="D50" s="265">
        <v>16.73606105963168</v>
      </c>
      <c r="E50" s="265">
        <v>16.848801830362973</v>
      </c>
      <c r="F50" s="265">
        <v>16.961542601094266</v>
      </c>
      <c r="G50" s="265">
        <v>17.074283371825562</v>
      </c>
      <c r="H50" s="265">
        <v>17.187024142556854</v>
      </c>
      <c r="I50" s="265">
        <v>17.299764913288151</v>
      </c>
      <c r="J50" s="265">
        <v>17.412505684019443</v>
      </c>
      <c r="K50" s="265">
        <v>17.525246454750736</v>
      </c>
      <c r="L50" s="265">
        <v>17.637987225482036</v>
      </c>
      <c r="M50" s="265">
        <v>17.750727996213328</v>
      </c>
      <c r="N50" s="265">
        <v>17.863468766944621</v>
      </c>
      <c r="O50" s="265">
        <v>17.976209537675917</v>
      </c>
      <c r="P50" s="265">
        <v>18.088950308407213</v>
      </c>
      <c r="Q50" s="265">
        <v>18.201691079138506</v>
      </c>
      <c r="R50" s="265">
        <v>18.314431849869798</v>
      </c>
      <c r="S50" s="265">
        <v>18.427172620601095</v>
      </c>
      <c r="T50" s="265">
        <v>18.539913391332387</v>
      </c>
      <c r="U50" s="265">
        <v>18.652654162063683</v>
      </c>
      <c r="V50" s="265">
        <v>18.765394932794976</v>
      </c>
      <c r="W50" s="265">
        <v>18.878135703526272</v>
      </c>
      <c r="X50" s="265">
        <v>18.990876474257568</v>
      </c>
      <c r="Y50" s="265">
        <v>19.103617244988861</v>
      </c>
      <c r="Z50" s="265">
        <v>19.216358015720157</v>
      </c>
      <c r="AA50" s="265">
        <v>19.32909878645145</v>
      </c>
      <c r="AB50" s="265">
        <v>19.441839557182742</v>
      </c>
      <c r="AC50" s="265">
        <v>20.145332590810749</v>
      </c>
      <c r="AD50" s="265">
        <v>21.041687810811514</v>
      </c>
      <c r="AE50" s="265">
        <v>21.938043030812278</v>
      </c>
      <c r="AF50" s="265">
        <v>22.834398250813045</v>
      </c>
      <c r="AG50" s="265">
        <v>23.730753470813802</v>
      </c>
      <c r="AH50" s="265">
        <v>24.62710869081457</v>
      </c>
      <c r="AI50" s="265">
        <v>25.523463910815334</v>
      </c>
      <c r="AJ50" s="265">
        <v>26.419819130816101</v>
      </c>
      <c r="AK50" s="265">
        <v>27.316174350816862</v>
      </c>
      <c r="AL50" s="265">
        <v>28.212529570817626</v>
      </c>
      <c r="AM50" s="265">
        <v>29.108884790818387</v>
      </c>
      <c r="AN50" s="265">
        <v>30.005240010819158</v>
      </c>
      <c r="AO50" s="265">
        <v>30.901595230819922</v>
      </c>
      <c r="AP50" s="265">
        <v>31.797950450820679</v>
      </c>
      <c r="AQ50" s="265">
        <v>32.464390423578365</v>
      </c>
      <c r="AR50" s="265">
        <v>33.609333346103071</v>
      </c>
      <c r="AS50" s="265">
        <v>34.754276268627784</v>
      </c>
      <c r="AT50" s="265">
        <v>35.89921919115249</v>
      </c>
      <c r="AU50" s="265">
        <v>37.044162113677196</v>
      </c>
      <c r="AV50" s="265">
        <v>38.189105036201902</v>
      </c>
      <c r="AW50" s="265">
        <v>39.334047958726607</v>
      </c>
      <c r="AX50" s="265">
        <v>40.478990881251313</v>
      </c>
      <c r="AY50" s="265">
        <v>41.623933803776019</v>
      </c>
      <c r="AZ50" s="265">
        <v>42.768876726300725</v>
      </c>
      <c r="BA50" s="265">
        <v>43.913819648825431</v>
      </c>
      <c r="BB50" s="265">
        <v>44.37552486373523</v>
      </c>
      <c r="BC50" s="265">
        <v>44.856969199709631</v>
      </c>
      <c r="BD50" s="265">
        <v>45.339012706747027</v>
      </c>
      <c r="BE50" s="265">
        <v>45.82147752359316</v>
      </c>
      <c r="BF50" s="265">
        <v>46.304225740676763</v>
      </c>
      <c r="BG50" s="265">
        <v>46.787037946958321</v>
      </c>
      <c r="BH50" s="265">
        <v>47.269731948892321</v>
      </c>
      <c r="BI50" s="265">
        <v>47.752156243430193</v>
      </c>
      <c r="BJ50" s="265">
        <v>48.234121969080881</v>
      </c>
      <c r="BK50" s="265">
        <v>48.715420970599915</v>
      </c>
      <c r="BL50" s="265">
        <v>49.195916488647676</v>
      </c>
      <c r="BM50" s="265">
        <v>49.675416162823986</v>
      </c>
      <c r="BN50" s="265">
        <v>50.153731945680718</v>
      </c>
      <c r="BO50" s="265">
        <v>50.630697846897512</v>
      </c>
      <c r="BP50" s="265">
        <v>51.106154295827508</v>
      </c>
      <c r="BQ50" s="265">
        <v>51.579920066128423</v>
      </c>
      <c r="BR50" s="265">
        <v>52.051851227281091</v>
      </c>
      <c r="BS50" s="265">
        <v>52.521736324063824</v>
      </c>
      <c r="BT50" s="265">
        <v>52.989462801660743</v>
      </c>
      <c r="BU50" s="265">
        <v>53.454850757148371</v>
      </c>
      <c r="BV50" s="265">
        <v>53.91774117718321</v>
      </c>
      <c r="BW50" s="265">
        <v>54.377995690075828</v>
      </c>
      <c r="BX50" s="265">
        <v>54.835443037325689</v>
      </c>
      <c r="BY50" s="265">
        <v>55.289973754442329</v>
      </c>
      <c r="BZ50" s="265">
        <v>55.741430446877949</v>
      </c>
      <c r="CA50" s="265">
        <v>56.18967083156889</v>
      </c>
      <c r="CB50" s="265">
        <v>56.634591388975053</v>
      </c>
      <c r="CC50" s="265">
        <v>57.076025984308366</v>
      </c>
      <c r="CD50" s="265">
        <v>57.51386526379919</v>
      </c>
      <c r="CE50" s="265">
        <v>57.948010967814085</v>
      </c>
      <c r="CF50" s="265">
        <v>58.378341640772106</v>
      </c>
      <c r="CG50" s="265">
        <v>58.804736988050372</v>
      </c>
      <c r="CH50" s="265">
        <v>59.227098267084543</v>
      </c>
      <c r="CI50" s="265">
        <v>59.645338933872289</v>
      </c>
      <c r="CJ50" s="265">
        <v>60.059355590304484</v>
      </c>
      <c r="CK50" s="265">
        <v>60.469045887887404</v>
      </c>
      <c r="CL50" s="265">
        <v>60.874351155550727</v>
      </c>
      <c r="CM50" s="265">
        <v>61.275195054721834</v>
      </c>
      <c r="CN50" s="265">
        <v>61.671472945678097</v>
      </c>
      <c r="CO50" s="265">
        <v>62.06314757897745</v>
      </c>
      <c r="CP50" s="265">
        <v>62.450158039973466</v>
      </c>
      <c r="CQ50" s="265">
        <v>62.832416673124982</v>
      </c>
      <c r="CR50" s="265">
        <v>63.209887444749199</v>
      </c>
      <c r="CS50" s="265">
        <v>63.58251128954835</v>
      </c>
      <c r="CT50" s="265">
        <v>63.950261006415758</v>
      </c>
      <c r="CU50" s="265">
        <v>64.313107739687439</v>
      </c>
      <c r="CV50" s="265">
        <v>64.67096655246857</v>
      </c>
      <c r="CW50" s="265">
        <v>65.023858864538298</v>
      </c>
      <c r="CX50" s="265">
        <v>65.371739591972187</v>
      </c>
      <c r="CY50" s="265">
        <v>65.714596194048156</v>
      </c>
      <c r="CZ50" s="265">
        <v>66.052394345956799</v>
      </c>
      <c r="DA50" s="265">
        <v>66.385129338861617</v>
      </c>
      <c r="DB50" s="265">
        <v>66.712795979089165</v>
      </c>
      <c r="DC50" s="265">
        <v>67.035383496614116</v>
      </c>
      <c r="DD50" s="265">
        <v>67.352906320874283</v>
      </c>
      <c r="DE50" s="265">
        <v>67.665347278259759</v>
      </c>
      <c r="DF50" s="265">
        <v>67.972738619108725</v>
      </c>
      <c r="DG50" s="265">
        <v>68.275076491074771</v>
      </c>
      <c r="DH50" s="265">
        <v>68.572356001588801</v>
      </c>
      <c r="DI50" s="265">
        <v>68.8646348415228</v>
      </c>
      <c r="DJ50" s="265">
        <v>69.151891478786553</v>
      </c>
      <c r="DK50" s="265">
        <v>69.434186312551788</v>
      </c>
      <c r="DL50" s="265">
        <v>69.711513501035881</v>
      </c>
      <c r="DM50" s="265">
        <v>69.983918812655418</v>
      </c>
      <c r="DN50" s="265">
        <v>70.251427992584695</v>
      </c>
      <c r="DO50" s="265">
        <v>70.514069070690724</v>
      </c>
      <c r="DP50" s="265">
        <v>70.771894108263155</v>
      </c>
      <c r="DQ50" s="265">
        <v>71.024931433123882</v>
      </c>
      <c r="DR50" s="265">
        <v>71.273225681316774</v>
      </c>
      <c r="DS50" s="265">
        <v>71.516802623055256</v>
      </c>
      <c r="DT50" s="265">
        <v>71.755736012556824</v>
      </c>
      <c r="DU50" s="265">
        <v>71.99005143228699</v>
      </c>
      <c r="DV50" s="265">
        <v>72.219795186993736</v>
      </c>
      <c r="DW50" s="265">
        <v>72.44502546612371</v>
      </c>
      <c r="DX50" s="265">
        <v>72.665781461005125</v>
      </c>
      <c r="DY50" s="265">
        <v>72.88213840851121</v>
      </c>
      <c r="DZ50" s="265">
        <v>73.094125761952355</v>
      </c>
      <c r="EA50" s="265">
        <v>73.301793294875026</v>
      </c>
      <c r="EB50" s="265">
        <v>73.505221652761591</v>
      </c>
      <c r="EC50" s="265">
        <v>73.704448942569741</v>
      </c>
      <c r="ED50" s="265">
        <v>73.899539944813441</v>
      </c>
      <c r="EE50" s="265">
        <v>74.090541706839332</v>
      </c>
      <c r="EF50" s="265">
        <v>74.277513280011959</v>
      </c>
      <c r="EG50" s="265">
        <v>74.460523208444855</v>
      </c>
      <c r="EH50" s="265">
        <v>74.639621625461317</v>
      </c>
      <c r="EI50" s="265">
        <v>74.814868546189501</v>
      </c>
      <c r="EJ50" s="265">
        <v>74.986334733073306</v>
      </c>
      <c r="EK50" s="265">
        <v>75.154053667972235</v>
      </c>
      <c r="EL50" s="265">
        <v>75.318119879647497</v>
      </c>
      <c r="EM50" s="265">
        <v>75.478569463538648</v>
      </c>
      <c r="EN50" s="265">
        <v>75.635475635740178</v>
      </c>
      <c r="EO50" s="265">
        <v>75.788885230900874</v>
      </c>
      <c r="EP50" s="265">
        <v>75.938849867308448</v>
      </c>
      <c r="EQ50" s="265">
        <v>76.085463633145835</v>
      </c>
      <c r="ER50" s="265">
        <v>76.228770557899423</v>
      </c>
      <c r="ES50" s="265">
        <v>76.368812879674977</v>
      </c>
      <c r="ET50" s="265">
        <v>76.505657406129075</v>
      </c>
      <c r="EU50" s="265">
        <v>76.639372209976898</v>
      </c>
      <c r="EV50" s="265">
        <v>76.770015189612039</v>
      </c>
    </row>
    <row r="51" spans="1:152" ht="12.75" customHeight="1" x14ac:dyDescent="0.2">
      <c r="A51" s="59" t="s">
        <v>49</v>
      </c>
      <c r="B51" s="265">
        <v>16.528260797581808</v>
      </c>
      <c r="C51" s="265">
        <v>16.542971183721118</v>
      </c>
      <c r="D51" s="265">
        <v>16.557681569860431</v>
      </c>
      <c r="E51" s="265">
        <v>16.572391955999741</v>
      </c>
      <c r="F51" s="265">
        <v>16.587102342139055</v>
      </c>
      <c r="G51" s="265">
        <v>16.601812728278368</v>
      </c>
      <c r="H51" s="265">
        <v>16.616523114417678</v>
      </c>
      <c r="I51" s="265">
        <v>16.631233500556988</v>
      </c>
      <c r="J51" s="265">
        <v>16.645943886696301</v>
      </c>
      <c r="K51" s="265">
        <v>16.660654272835611</v>
      </c>
      <c r="L51" s="265">
        <v>16.675364658974924</v>
      </c>
      <c r="M51" s="265">
        <v>16.690075045114234</v>
      </c>
      <c r="N51" s="265">
        <v>16.704785431253548</v>
      </c>
      <c r="O51" s="265">
        <v>16.719495817392861</v>
      </c>
      <c r="P51" s="265">
        <v>16.734206203532171</v>
      </c>
      <c r="Q51" s="265">
        <v>16.748916589671481</v>
      </c>
      <c r="R51" s="265">
        <v>16.763626975810794</v>
      </c>
      <c r="S51" s="265">
        <v>16.778337361950104</v>
      </c>
      <c r="T51" s="265">
        <v>16.793047748089418</v>
      </c>
      <c r="U51" s="265">
        <v>16.807758134228727</v>
      </c>
      <c r="V51" s="265">
        <v>16.822468520368041</v>
      </c>
      <c r="W51" s="265">
        <v>16.837178906507354</v>
      </c>
      <c r="X51" s="265">
        <v>16.851889292646668</v>
      </c>
      <c r="Y51" s="265">
        <v>16.866599678785978</v>
      </c>
      <c r="Z51" s="265">
        <v>16.881310064925287</v>
      </c>
      <c r="AA51" s="265">
        <v>16.896020451064601</v>
      </c>
      <c r="AB51" s="265">
        <v>16.910730837203911</v>
      </c>
      <c r="AC51" s="265">
        <v>17.571406325248873</v>
      </c>
      <c r="AD51" s="265">
        <v>18.442969269336992</v>
      </c>
      <c r="AE51" s="265">
        <v>19.314532213425114</v>
      </c>
      <c r="AF51" s="265">
        <v>20.186095157513236</v>
      </c>
      <c r="AG51" s="265">
        <v>21.057658101601351</v>
      </c>
      <c r="AH51" s="265">
        <v>21.929221045689474</v>
      </c>
      <c r="AI51" s="265">
        <v>22.800783989777592</v>
      </c>
      <c r="AJ51" s="265">
        <v>23.672346933865711</v>
      </c>
      <c r="AK51" s="265">
        <v>24.543909877953833</v>
      </c>
      <c r="AL51" s="265">
        <v>25.415472822041952</v>
      </c>
      <c r="AM51" s="265">
        <v>26.287035766130071</v>
      </c>
      <c r="AN51" s="265">
        <v>27.158598710218193</v>
      </c>
      <c r="AO51" s="265">
        <v>28.030161654306308</v>
      </c>
      <c r="AP51" s="265">
        <v>28.901724598394431</v>
      </c>
      <c r="AQ51" s="265">
        <v>29.348264558160832</v>
      </c>
      <c r="AR51" s="265">
        <v>30.679368522078317</v>
      </c>
      <c r="AS51" s="265">
        <v>32.010472485995805</v>
      </c>
      <c r="AT51" s="265">
        <v>33.341576449913283</v>
      </c>
      <c r="AU51" s="265">
        <v>34.672680413830768</v>
      </c>
      <c r="AV51" s="265">
        <v>36.003784377748254</v>
      </c>
      <c r="AW51" s="265">
        <v>37.334888341665739</v>
      </c>
      <c r="AX51" s="265">
        <v>38.665992305583224</v>
      </c>
      <c r="AY51" s="265">
        <v>39.997096269500702</v>
      </c>
      <c r="AZ51" s="265">
        <v>41.328200233418187</v>
      </c>
      <c r="BA51" s="265">
        <v>42.659304197335672</v>
      </c>
      <c r="BB51" s="265">
        <v>43.11795966316452</v>
      </c>
      <c r="BC51" s="265">
        <v>43.596453731903743</v>
      </c>
      <c r="BD51" s="265">
        <v>44.075778586656661</v>
      </c>
      <c r="BE51" s="265">
        <v>44.555758290593865</v>
      </c>
      <c r="BF51" s="265">
        <v>45.036256335908156</v>
      </c>
      <c r="BG51" s="265">
        <v>45.517054764182937</v>
      </c>
      <c r="BH51" s="265">
        <v>45.997972276772678</v>
      </c>
      <c r="BI51" s="265">
        <v>46.478857817645242</v>
      </c>
      <c r="BJ51" s="265">
        <v>46.959522766424364</v>
      </c>
      <c r="BK51" s="265">
        <v>47.439758875992297</v>
      </c>
      <c r="BL51" s="265">
        <v>47.919428781659846</v>
      </c>
      <c r="BM51" s="265">
        <v>48.398339304692676</v>
      </c>
      <c r="BN51" s="265">
        <v>48.876301201564111</v>
      </c>
      <c r="BO51" s="265">
        <v>49.353146919955648</v>
      </c>
      <c r="BP51" s="265">
        <v>49.828715009240007</v>
      </c>
      <c r="BQ51" s="265">
        <v>50.302822035501869</v>
      </c>
      <c r="BR51" s="265">
        <v>50.775321568023237</v>
      </c>
      <c r="BS51" s="265">
        <v>51.245999249201382</v>
      </c>
      <c r="BT51" s="265">
        <v>51.71473946067038</v>
      </c>
      <c r="BU51" s="265">
        <v>52.181358835310846</v>
      </c>
      <c r="BV51" s="265">
        <v>52.645694633550008</v>
      </c>
      <c r="BW51" s="265">
        <v>53.107604547813636</v>
      </c>
      <c r="BX51" s="265">
        <v>53.566912995981504</v>
      </c>
      <c r="BY51" s="265">
        <v>54.02350618051323</v>
      </c>
      <c r="BZ51" s="265">
        <v>54.47722193807256</v>
      </c>
      <c r="CA51" s="265">
        <v>54.927913032662971</v>
      </c>
      <c r="CB51" s="265">
        <v>55.37547099266412</v>
      </c>
      <c r="CC51" s="265">
        <v>55.819724154430105</v>
      </c>
      <c r="CD51" s="265">
        <v>56.26055776390379</v>
      </c>
      <c r="CE51" s="265">
        <v>56.697868079542189</v>
      </c>
      <c r="CF51" s="265">
        <v>57.131527837933191</v>
      </c>
      <c r="CG51" s="265">
        <v>57.561410767761018</v>
      </c>
      <c r="CH51" s="265">
        <v>57.987412168299279</v>
      </c>
      <c r="CI51" s="265">
        <v>58.409439520674191</v>
      </c>
      <c r="CJ51" s="265">
        <v>58.827383183624526</v>
      </c>
      <c r="CK51" s="265">
        <v>59.241134446332588</v>
      </c>
      <c r="CL51" s="265">
        <v>59.650628612445445</v>
      </c>
      <c r="CM51" s="265">
        <v>60.05578307816463</v>
      </c>
      <c r="CN51" s="265">
        <v>60.456486543978642</v>
      </c>
      <c r="CO51" s="265">
        <v>60.852695779366336</v>
      </c>
      <c r="CP51" s="265">
        <v>61.244343598537306</v>
      </c>
      <c r="CQ51" s="265">
        <v>61.631335700831237</v>
      </c>
      <c r="CR51" s="265">
        <v>62.013630000687378</v>
      </c>
      <c r="CS51" s="265">
        <v>62.391161081154131</v>
      </c>
      <c r="CT51" s="265">
        <v>62.763895802110589</v>
      </c>
      <c r="CU51" s="265">
        <v>63.131799371438063</v>
      </c>
      <c r="CV51" s="265">
        <v>63.494780127619187</v>
      </c>
      <c r="CW51" s="265">
        <v>63.852854291058627</v>
      </c>
      <c r="CX51" s="265">
        <v>64.20597066855062</v>
      </c>
      <c r="CY51" s="265">
        <v>64.55411112426097</v>
      </c>
      <c r="CZ51" s="265">
        <v>64.89723544624627</v>
      </c>
      <c r="DA51" s="265">
        <v>65.23533354684092</v>
      </c>
      <c r="DB51" s="265">
        <v>65.568394913886635</v>
      </c>
      <c r="DC51" s="265">
        <v>65.896403432417785</v>
      </c>
      <c r="DD51" s="265">
        <v>66.219368684288625</v>
      </c>
      <c r="DE51" s="265">
        <v>66.53726818602766</v>
      </c>
      <c r="DF51" s="265">
        <v>66.850129819318411</v>
      </c>
      <c r="DG51" s="265">
        <v>67.157944820927014</v>
      </c>
      <c r="DH51" s="265">
        <v>67.460703439014736</v>
      </c>
      <c r="DI51" s="265">
        <v>67.758459757703278</v>
      </c>
      <c r="DJ51" s="265">
        <v>68.051187263467526</v>
      </c>
      <c r="DK51" s="265">
        <v>68.338943020367012</v>
      </c>
      <c r="DL51" s="265">
        <v>68.621716687059006</v>
      </c>
      <c r="DM51" s="265">
        <v>68.899550635554689</v>
      </c>
      <c r="DN51" s="265">
        <v>69.172466932934938</v>
      </c>
      <c r="DO51" s="265">
        <v>69.440490079649308</v>
      </c>
      <c r="DP51" s="265">
        <v>69.703669212765675</v>
      </c>
      <c r="DQ51" s="265">
        <v>69.962029360747579</v>
      </c>
      <c r="DR51" s="265">
        <v>70.215612309764069</v>
      </c>
      <c r="DS51" s="265">
        <v>70.464440686479918</v>
      </c>
      <c r="DT51" s="265">
        <v>70.708586248766281</v>
      </c>
      <c r="DU51" s="265">
        <v>70.948071654692072</v>
      </c>
      <c r="DV51" s="265">
        <v>71.182940840027499</v>
      </c>
      <c r="DW51" s="265">
        <v>71.413250003884116</v>
      </c>
      <c r="DX51" s="265">
        <v>71.639036030413379</v>
      </c>
      <c r="DY51" s="265">
        <v>71.86037278134927</v>
      </c>
      <c r="DZ51" s="265">
        <v>72.077287394468428</v>
      </c>
      <c r="EA51" s="265">
        <v>72.289827892157859</v>
      </c>
      <c r="EB51" s="265">
        <v>72.498074004784101</v>
      </c>
      <c r="EC51" s="265">
        <v>72.702062028705626</v>
      </c>
      <c r="ED51" s="265">
        <v>72.901855666443964</v>
      </c>
      <c r="EE51" s="265">
        <v>73.097500561380315</v>
      </c>
      <c r="EF51" s="265">
        <v>73.289054746466462</v>
      </c>
      <c r="EG51" s="265">
        <v>73.476586080393062</v>
      </c>
      <c r="EH51" s="265">
        <v>73.660143653282162</v>
      </c>
      <c r="EI51" s="265">
        <v>73.839786771789335</v>
      </c>
      <c r="EJ51" s="265">
        <v>74.015585853579864</v>
      </c>
      <c r="EK51" s="265">
        <v>74.187573180085778</v>
      </c>
      <c r="EL51" s="265">
        <v>74.35584371708471</v>
      </c>
      <c r="EM51" s="265">
        <v>74.520432592686134</v>
      </c>
      <c r="EN51" s="265">
        <v>74.681413088251958</v>
      </c>
      <c r="EO51" s="265">
        <v>74.838831500653811</v>
      </c>
      <c r="EP51" s="265">
        <v>74.992739105576717</v>
      </c>
      <c r="EQ51" s="265">
        <v>75.143230845585222</v>
      </c>
      <c r="ER51" s="265">
        <v>75.290350363355486</v>
      </c>
      <c r="ES51" s="265">
        <v>75.434139523455457</v>
      </c>
      <c r="ET51" s="265">
        <v>75.574665481575664</v>
      </c>
      <c r="EU51" s="265">
        <v>75.711996764147514</v>
      </c>
      <c r="EV51" s="265">
        <v>75.846191515851999</v>
      </c>
    </row>
    <row r="52" spans="1:152" ht="12.75" customHeight="1" x14ac:dyDescent="0.2">
      <c r="A52" s="59" t="s">
        <v>50</v>
      </c>
      <c r="B52" s="265">
        <v>16.558966566930643</v>
      </c>
      <c r="C52" s="265">
        <v>16.40343483946512</v>
      </c>
      <c r="D52" s="265">
        <v>16.247903111999598</v>
      </c>
      <c r="E52" s="265">
        <v>16.092371384534076</v>
      </c>
      <c r="F52" s="265">
        <v>15.936839657068555</v>
      </c>
      <c r="G52" s="265">
        <v>15.781307929603033</v>
      </c>
      <c r="H52" s="265">
        <v>15.62577620213751</v>
      </c>
      <c r="I52" s="265">
        <v>15.470244474671988</v>
      </c>
      <c r="J52" s="265">
        <v>15.314712747206466</v>
      </c>
      <c r="K52" s="265">
        <v>15.159181019740945</v>
      </c>
      <c r="L52" s="265">
        <v>15.003649292275423</v>
      </c>
      <c r="M52" s="265">
        <v>14.8481175648099</v>
      </c>
      <c r="N52" s="265">
        <v>14.69258583734438</v>
      </c>
      <c r="O52" s="265">
        <v>14.537054109878857</v>
      </c>
      <c r="P52" s="265">
        <v>14.381522382413335</v>
      </c>
      <c r="Q52" s="265">
        <v>14.225990654947811</v>
      </c>
      <c r="R52" s="265">
        <v>14.07045892748229</v>
      </c>
      <c r="S52" s="265">
        <v>13.91492720001677</v>
      </c>
      <c r="T52" s="265">
        <v>13.759395472551248</v>
      </c>
      <c r="U52" s="265">
        <v>13.603863745085725</v>
      </c>
      <c r="V52" s="265">
        <v>13.448332017620205</v>
      </c>
      <c r="W52" s="265">
        <v>13.29280029015468</v>
      </c>
      <c r="X52" s="265">
        <v>13.13726856268916</v>
      </c>
      <c r="Y52" s="265">
        <v>12.981736835223638</v>
      </c>
      <c r="Z52" s="265">
        <v>12.826205107758117</v>
      </c>
      <c r="AA52" s="265">
        <v>12.670673380292595</v>
      </c>
      <c r="AB52" s="265">
        <v>12.51514165282707</v>
      </c>
      <c r="AC52" s="265">
        <v>13.051873758872784</v>
      </c>
      <c r="AD52" s="265">
        <v>13.814608412624537</v>
      </c>
      <c r="AE52" s="265">
        <v>14.577343066376287</v>
      </c>
      <c r="AF52" s="265">
        <v>15.340077720128042</v>
      </c>
      <c r="AG52" s="265">
        <v>16.102812373879793</v>
      </c>
      <c r="AH52" s="265">
        <v>16.865547027631543</v>
      </c>
      <c r="AI52" s="265">
        <v>17.628281681383296</v>
      </c>
      <c r="AJ52" s="265">
        <v>18.391016335135049</v>
      </c>
      <c r="AK52" s="265">
        <v>19.153750988886799</v>
      </c>
      <c r="AL52" s="265">
        <v>19.916485642638552</v>
      </c>
      <c r="AM52" s="265">
        <v>20.679220296390302</v>
      </c>
      <c r="AN52" s="265">
        <v>21.441954950142055</v>
      </c>
      <c r="AO52" s="265">
        <v>22.204689603893808</v>
      </c>
      <c r="AP52" s="265">
        <v>22.967424257645558</v>
      </c>
      <c r="AQ52" s="265">
        <v>23.233368367287788</v>
      </c>
      <c r="AR52" s="265">
        <v>24.533240168212899</v>
      </c>
      <c r="AS52" s="265">
        <v>25.833111969138006</v>
      </c>
      <c r="AT52" s="265">
        <v>27.13298377006311</v>
      </c>
      <c r="AU52" s="265">
        <v>28.432855570988213</v>
      </c>
      <c r="AV52" s="265">
        <v>29.73272737191332</v>
      </c>
      <c r="AW52" s="265">
        <v>31.032599172838424</v>
      </c>
      <c r="AX52" s="265">
        <v>32.332470973763535</v>
      </c>
      <c r="AY52" s="265">
        <v>33.632342774688638</v>
      </c>
      <c r="AZ52" s="265">
        <v>34.932214575613742</v>
      </c>
      <c r="BA52" s="265">
        <v>36.232086376538845</v>
      </c>
      <c r="BB52" s="265">
        <v>36.665825995718897</v>
      </c>
      <c r="BC52" s="265">
        <v>37.119443491091559</v>
      </c>
      <c r="BD52" s="265">
        <v>37.574996449346742</v>
      </c>
      <c r="BE52" s="265">
        <v>38.032327370663161</v>
      </c>
      <c r="BF52" s="265">
        <v>38.491314837283966</v>
      </c>
      <c r="BG52" s="265">
        <v>38.951758063806786</v>
      </c>
      <c r="BH52" s="265">
        <v>39.413489428422871</v>
      </c>
      <c r="BI52" s="265">
        <v>39.876368716073443</v>
      </c>
      <c r="BJ52" s="265">
        <v>40.340217955595037</v>
      </c>
      <c r="BK52" s="265">
        <v>40.804838318786537</v>
      </c>
      <c r="BL52" s="265">
        <v>41.270097764804312</v>
      </c>
      <c r="BM52" s="265">
        <v>41.735808544285831</v>
      </c>
      <c r="BN52" s="265">
        <v>42.201784821741931</v>
      </c>
      <c r="BO52" s="265">
        <v>42.667860091818945</v>
      </c>
      <c r="BP52" s="265">
        <v>43.133872146323334</v>
      </c>
      <c r="BQ52" s="265">
        <v>43.599635519128398</v>
      </c>
      <c r="BR52" s="265">
        <v>44.064999377235843</v>
      </c>
      <c r="BS52" s="265">
        <v>44.529744241900318</v>
      </c>
      <c r="BT52" s="265">
        <v>44.993746329678679</v>
      </c>
      <c r="BU52" s="265">
        <v>45.456813357401188</v>
      </c>
      <c r="BV52" s="265">
        <v>45.918771733832763</v>
      </c>
      <c r="BW52" s="265">
        <v>46.379466625980399</v>
      </c>
      <c r="BX52" s="265">
        <v>46.838708453429497</v>
      </c>
      <c r="BY52" s="265">
        <v>47.296367881849193</v>
      </c>
      <c r="BZ52" s="265">
        <v>47.752265780348289</v>
      </c>
      <c r="CA52" s="265">
        <v>48.206236465227221</v>
      </c>
      <c r="CB52" s="265">
        <v>48.658151994415718</v>
      </c>
      <c r="CC52" s="265">
        <v>49.107819331132212</v>
      </c>
      <c r="CD52" s="265">
        <v>49.555101590023483</v>
      </c>
      <c r="CE52" s="265">
        <v>49.999872010393496</v>
      </c>
      <c r="CF52" s="265">
        <v>50.441978854581315</v>
      </c>
      <c r="CG52" s="265">
        <v>50.881270219478139</v>
      </c>
      <c r="CH52" s="265">
        <v>51.317615169195108</v>
      </c>
      <c r="CI52" s="265">
        <v>51.750894360191253</v>
      </c>
      <c r="CJ52" s="265">
        <v>52.180970012957189</v>
      </c>
      <c r="CK52" s="265">
        <v>52.607704368462002</v>
      </c>
      <c r="CL52" s="265">
        <v>53.031004305952578</v>
      </c>
      <c r="CM52" s="265">
        <v>53.450757647852846</v>
      </c>
      <c r="CN52" s="265">
        <v>53.866821754829893</v>
      </c>
      <c r="CO52" s="265">
        <v>54.279124022948864</v>
      </c>
      <c r="CP52" s="265">
        <v>54.687566601444161</v>
      </c>
      <c r="CQ52" s="265">
        <v>55.092022831510846</v>
      </c>
      <c r="CR52" s="265">
        <v>55.492420137769827</v>
      </c>
      <c r="CS52" s="265">
        <v>55.888661251441327</v>
      </c>
      <c r="CT52" s="265">
        <v>56.280682516147209</v>
      </c>
      <c r="CU52" s="265">
        <v>56.668418459588956</v>
      </c>
      <c r="CV52" s="265">
        <v>57.051743416966914</v>
      </c>
      <c r="CW52" s="265">
        <v>57.430645452359059</v>
      </c>
      <c r="CX52" s="265">
        <v>57.80504146700352</v>
      </c>
      <c r="CY52" s="265">
        <v>58.174883343394399</v>
      </c>
      <c r="CZ52" s="265">
        <v>58.540099559831027</v>
      </c>
      <c r="DA52" s="265">
        <v>58.900650697334918</v>
      </c>
      <c r="DB52" s="265">
        <v>59.25649708521707</v>
      </c>
      <c r="DC52" s="265">
        <v>59.607593256819591</v>
      </c>
      <c r="DD52" s="265">
        <v>59.953921497292939</v>
      </c>
      <c r="DE52" s="265">
        <v>60.295429991683164</v>
      </c>
      <c r="DF52" s="265">
        <v>60.632121311837736</v>
      </c>
      <c r="DG52" s="265">
        <v>60.963959014899203</v>
      </c>
      <c r="DH52" s="265">
        <v>61.290905842508906</v>
      </c>
      <c r="DI52" s="265">
        <v>61.612993899846188</v>
      </c>
      <c r="DJ52" s="265">
        <v>61.930168608106563</v>
      </c>
      <c r="DK52" s="265">
        <v>62.242466308304657</v>
      </c>
      <c r="DL52" s="265">
        <v>62.549850742901576</v>
      </c>
      <c r="DM52" s="265">
        <v>62.852343352741499</v>
      </c>
      <c r="DN52" s="265">
        <v>63.149944043501854</v>
      </c>
      <c r="DO52" s="265">
        <v>63.442655862917455</v>
      </c>
      <c r="DP52" s="265">
        <v>63.730509322327798</v>
      </c>
      <c r="DQ52" s="265">
        <v>64.013509158877085</v>
      </c>
      <c r="DR52" s="265">
        <v>64.291678997872836</v>
      </c>
      <c r="DS52" s="265">
        <v>64.56502199661908</v>
      </c>
      <c r="DT52" s="265">
        <v>64.833595867319886</v>
      </c>
      <c r="DU52" s="265">
        <v>65.097404961360724</v>
      </c>
      <c r="DV52" s="265">
        <v>65.356477575067458</v>
      </c>
      <c r="DW52" s="265">
        <v>65.610856138372753</v>
      </c>
      <c r="DX52" s="265">
        <v>65.86056234795258</v>
      </c>
      <c r="DY52" s="265">
        <v>66.105659396380304</v>
      </c>
      <c r="DZ52" s="265">
        <v>66.346159359398143</v>
      </c>
      <c r="EA52" s="265">
        <v>66.582097963342449</v>
      </c>
      <c r="EB52" s="265">
        <v>66.813546755598622</v>
      </c>
      <c r="EC52" s="265">
        <v>67.040529639680457</v>
      </c>
      <c r="ED52" s="265">
        <v>67.263101544140227</v>
      </c>
      <c r="EE52" s="265">
        <v>67.481297852821612</v>
      </c>
      <c r="EF52" s="265">
        <v>67.695168296293076</v>
      </c>
      <c r="EG52" s="265">
        <v>67.904774150402176</v>
      </c>
      <c r="EH52" s="265">
        <v>68.110156271631269</v>
      </c>
      <c r="EI52" s="265">
        <v>68.311367457102492</v>
      </c>
      <c r="EJ52" s="265">
        <v>68.508473496319013</v>
      </c>
      <c r="EK52" s="265">
        <v>68.701497922691132</v>
      </c>
      <c r="EL52" s="265">
        <v>68.890535110619581</v>
      </c>
      <c r="EM52" s="265">
        <v>69.075612763486617</v>
      </c>
      <c r="EN52" s="265">
        <v>69.256801926572734</v>
      </c>
      <c r="EO52" s="265">
        <v>69.434143760195411</v>
      </c>
      <c r="EP52" s="265">
        <v>69.607685447830221</v>
      </c>
      <c r="EQ52" s="265">
        <v>69.777523892536905</v>
      </c>
      <c r="ER52" s="265">
        <v>69.943698603636207</v>
      </c>
      <c r="ES52" s="265">
        <v>70.106247444605046</v>
      </c>
      <c r="ET52" s="265">
        <v>70.265237255565964</v>
      </c>
      <c r="EU52" s="265">
        <v>70.420736863499272</v>
      </c>
      <c r="EV52" s="265">
        <v>70.572803753211758</v>
      </c>
    </row>
    <row r="53" spans="1:152" ht="18" customHeight="1" x14ac:dyDescent="0.2">
      <c r="A53" s="82" t="s">
        <v>51</v>
      </c>
      <c r="B53" s="265">
        <v>16.558966566930643</v>
      </c>
      <c r="C53" s="265">
        <v>16.40343483946512</v>
      </c>
      <c r="D53" s="265">
        <v>16.247903111999598</v>
      </c>
      <c r="E53" s="265">
        <v>16.092371384534076</v>
      </c>
      <c r="F53" s="265">
        <v>15.936839657068555</v>
      </c>
      <c r="G53" s="265">
        <v>15.781307929603033</v>
      </c>
      <c r="H53" s="265">
        <v>15.62577620213751</v>
      </c>
      <c r="I53" s="265">
        <v>15.470244474671988</v>
      </c>
      <c r="J53" s="265">
        <v>15.314712747206466</v>
      </c>
      <c r="K53" s="298">
        <v>0</v>
      </c>
      <c r="L53" s="298">
        <v>0</v>
      </c>
      <c r="M53" s="298">
        <v>0</v>
      </c>
      <c r="N53" s="298">
        <v>0</v>
      </c>
      <c r="O53" s="298">
        <v>0</v>
      </c>
      <c r="P53" s="298">
        <v>0</v>
      </c>
      <c r="Q53" s="298">
        <v>0</v>
      </c>
      <c r="R53" s="298">
        <v>0</v>
      </c>
      <c r="S53" s="298">
        <v>0</v>
      </c>
      <c r="T53" s="298">
        <v>0</v>
      </c>
      <c r="U53" s="298">
        <v>0</v>
      </c>
      <c r="V53" s="298">
        <v>0</v>
      </c>
      <c r="W53" s="298">
        <v>0</v>
      </c>
      <c r="X53" s="298">
        <v>0</v>
      </c>
      <c r="Y53" s="298">
        <v>0</v>
      </c>
      <c r="Z53" s="298">
        <v>0</v>
      </c>
      <c r="AA53" s="298">
        <v>0</v>
      </c>
      <c r="AB53" s="298">
        <v>0</v>
      </c>
      <c r="AC53" s="298">
        <v>0</v>
      </c>
      <c r="AD53" s="298">
        <v>0</v>
      </c>
      <c r="AE53" s="298">
        <v>0</v>
      </c>
      <c r="AF53" s="298">
        <v>0</v>
      </c>
      <c r="AG53" s="298">
        <v>0</v>
      </c>
      <c r="AH53" s="298">
        <v>0</v>
      </c>
      <c r="AI53" s="298">
        <v>0</v>
      </c>
      <c r="AJ53" s="298">
        <v>0</v>
      </c>
      <c r="AK53" s="298">
        <v>0</v>
      </c>
      <c r="AL53" s="298">
        <v>0</v>
      </c>
      <c r="AM53" s="298">
        <v>0</v>
      </c>
      <c r="AN53" s="298">
        <v>0</v>
      </c>
      <c r="AO53" s="298">
        <v>0</v>
      </c>
      <c r="AP53" s="298">
        <v>0</v>
      </c>
      <c r="AQ53" s="298">
        <v>0</v>
      </c>
      <c r="AR53" s="298">
        <v>0</v>
      </c>
      <c r="AS53" s="298">
        <v>0</v>
      </c>
      <c r="AT53" s="298">
        <v>0</v>
      </c>
      <c r="AU53" s="298">
        <v>0</v>
      </c>
      <c r="AV53" s="298">
        <v>0</v>
      </c>
      <c r="AW53" s="265">
        <v>31.032599172838424</v>
      </c>
      <c r="AX53" s="265">
        <v>32.332470973763535</v>
      </c>
      <c r="AY53" s="265">
        <v>33.632342774688638</v>
      </c>
      <c r="AZ53" s="265">
        <v>34.932214575613742</v>
      </c>
      <c r="BA53" s="265">
        <v>36.232086376538845</v>
      </c>
      <c r="BB53" s="265">
        <v>36.665825995718897</v>
      </c>
      <c r="BC53" s="265">
        <v>37.119443491091559</v>
      </c>
      <c r="BD53" s="265">
        <v>37.574996449346742</v>
      </c>
      <c r="BE53" s="265">
        <v>38.032327370663161</v>
      </c>
      <c r="BF53" s="265">
        <v>38.491314837283966</v>
      </c>
      <c r="BG53" s="265">
        <v>38.951758063806786</v>
      </c>
      <c r="BH53" s="265">
        <v>39.413489428422871</v>
      </c>
      <c r="BI53" s="265">
        <v>39.876368716073443</v>
      </c>
      <c r="BJ53" s="265">
        <v>40.340217955595037</v>
      </c>
      <c r="BK53" s="265">
        <v>40.804838318786537</v>
      </c>
      <c r="BL53" s="265">
        <v>41.270097764804312</v>
      </c>
      <c r="BM53" s="265">
        <v>41.735808544285831</v>
      </c>
      <c r="BN53" s="265">
        <v>42.201784821741931</v>
      </c>
      <c r="BO53" s="265">
        <v>42.667860091818945</v>
      </c>
      <c r="BP53" s="265">
        <v>43.133872146323334</v>
      </c>
      <c r="BQ53" s="265">
        <v>43.599635519128398</v>
      </c>
      <c r="BR53" s="265">
        <v>44.064999377235843</v>
      </c>
      <c r="BS53" s="265">
        <v>44.529744241900318</v>
      </c>
      <c r="BT53" s="265">
        <v>44.993746329678679</v>
      </c>
      <c r="BU53" s="265">
        <v>45.456813357401188</v>
      </c>
      <c r="BV53" s="265">
        <v>45.918771733832763</v>
      </c>
      <c r="BW53" s="265">
        <v>46.379466625980399</v>
      </c>
      <c r="BX53" s="265">
        <v>46.838708453429497</v>
      </c>
      <c r="BY53" s="265">
        <v>47.296367881849193</v>
      </c>
      <c r="BZ53" s="265">
        <v>47.752265780348289</v>
      </c>
      <c r="CA53" s="265">
        <v>48.206236465227221</v>
      </c>
      <c r="CB53" s="265">
        <v>48.658151994415718</v>
      </c>
      <c r="CC53" s="265">
        <v>49.107819331132212</v>
      </c>
      <c r="CD53" s="265">
        <v>49.555101590023483</v>
      </c>
      <c r="CE53" s="265">
        <v>49.999872010393496</v>
      </c>
      <c r="CF53" s="265">
        <v>50.441978854581315</v>
      </c>
      <c r="CG53" s="265">
        <v>50.881270219478139</v>
      </c>
      <c r="CH53" s="265">
        <v>51.317615169195108</v>
      </c>
      <c r="CI53" s="265">
        <v>51.750894360191253</v>
      </c>
      <c r="CJ53" s="265">
        <v>52.180970012957189</v>
      </c>
      <c r="CK53" s="265">
        <v>52.607704368462002</v>
      </c>
      <c r="CL53" s="265">
        <v>53.031004305952578</v>
      </c>
      <c r="CM53" s="265">
        <v>53.450757647852846</v>
      </c>
      <c r="CN53" s="265">
        <v>53.866821754829893</v>
      </c>
      <c r="CO53" s="265">
        <v>54.279124022948864</v>
      </c>
      <c r="CP53" s="265">
        <v>54.687566601444161</v>
      </c>
      <c r="CQ53" s="265">
        <v>55.092022831510846</v>
      </c>
      <c r="CR53" s="265">
        <v>55.492420137769827</v>
      </c>
      <c r="CS53" s="265">
        <v>55.888661251441327</v>
      </c>
      <c r="CT53" s="265">
        <v>56.280682516147209</v>
      </c>
      <c r="CU53" s="265">
        <v>56.668418459588956</v>
      </c>
      <c r="CV53" s="265">
        <v>57.051743416966914</v>
      </c>
      <c r="CW53" s="265">
        <v>57.430645452359059</v>
      </c>
      <c r="CX53" s="265">
        <v>57.80504146700352</v>
      </c>
      <c r="CY53" s="265">
        <v>58.174883343394399</v>
      </c>
      <c r="CZ53" s="265">
        <v>58.540099559831027</v>
      </c>
      <c r="DA53" s="265">
        <v>58.900650697334918</v>
      </c>
      <c r="DB53" s="265">
        <v>59.25649708521707</v>
      </c>
      <c r="DC53" s="265">
        <v>59.607593256819591</v>
      </c>
      <c r="DD53" s="265">
        <v>59.953921497292939</v>
      </c>
      <c r="DE53" s="265">
        <v>60.295429991683164</v>
      </c>
      <c r="DF53" s="265">
        <v>60.632121311837736</v>
      </c>
      <c r="DG53" s="265">
        <v>60.963959014899203</v>
      </c>
      <c r="DH53" s="265">
        <v>61.290905842508906</v>
      </c>
      <c r="DI53" s="265">
        <v>61.612993899846188</v>
      </c>
      <c r="DJ53" s="265">
        <v>61.930168608106563</v>
      </c>
      <c r="DK53" s="265">
        <v>62.242466308304657</v>
      </c>
      <c r="DL53" s="265">
        <v>62.549850742901576</v>
      </c>
      <c r="DM53" s="265">
        <v>62.852343352741499</v>
      </c>
      <c r="DN53" s="265">
        <v>63.149944043501854</v>
      </c>
      <c r="DO53" s="265">
        <v>63.442655862917455</v>
      </c>
      <c r="DP53" s="265">
        <v>63.730509322327798</v>
      </c>
      <c r="DQ53" s="265">
        <v>64.013509158877085</v>
      </c>
      <c r="DR53" s="265">
        <v>64.291678997872836</v>
      </c>
      <c r="DS53" s="265">
        <v>64.56502199661908</v>
      </c>
      <c r="DT53" s="265">
        <v>64.833595867319886</v>
      </c>
      <c r="DU53" s="265">
        <v>65.097404961360724</v>
      </c>
      <c r="DV53" s="265">
        <v>65.356477575067458</v>
      </c>
      <c r="DW53" s="265">
        <v>65.610856138372753</v>
      </c>
      <c r="DX53" s="265">
        <v>65.86056234795258</v>
      </c>
      <c r="DY53" s="265">
        <v>66.105659396380304</v>
      </c>
      <c r="DZ53" s="265">
        <v>66.346159359398143</v>
      </c>
      <c r="EA53" s="265">
        <v>66.582097963342449</v>
      </c>
      <c r="EB53" s="265">
        <v>66.813546755598622</v>
      </c>
      <c r="EC53" s="265">
        <v>67.040529639680457</v>
      </c>
      <c r="ED53" s="265">
        <v>67.263101544140227</v>
      </c>
      <c r="EE53" s="265">
        <v>67.481297852821612</v>
      </c>
      <c r="EF53" s="265">
        <v>67.695168296293076</v>
      </c>
      <c r="EG53" s="265">
        <v>67.904774150402176</v>
      </c>
      <c r="EH53" s="265">
        <v>68.110156271631269</v>
      </c>
      <c r="EI53" s="265">
        <v>68.311367457102492</v>
      </c>
      <c r="EJ53" s="265">
        <v>68.508473496319013</v>
      </c>
      <c r="EK53" s="265">
        <v>68.701497922691132</v>
      </c>
      <c r="EL53" s="265">
        <v>68.890535110619581</v>
      </c>
      <c r="EM53" s="265">
        <v>69.075612763486617</v>
      </c>
      <c r="EN53" s="265">
        <v>69.256801926572734</v>
      </c>
      <c r="EO53" s="265">
        <v>69.434143760195411</v>
      </c>
      <c r="EP53" s="265">
        <v>69.607685447830221</v>
      </c>
      <c r="EQ53" s="265">
        <v>69.777523892536905</v>
      </c>
      <c r="ER53" s="265">
        <v>69.943698603636207</v>
      </c>
      <c r="ES53" s="265">
        <v>70.106247444605046</v>
      </c>
      <c r="ET53" s="265">
        <v>70.265237255565964</v>
      </c>
      <c r="EU53" s="265">
        <v>70.420736863499272</v>
      </c>
      <c r="EV53" s="265">
        <v>70.572803753211758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298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298"/>
      <c r="EH54" s="298"/>
      <c r="EI54" s="298"/>
      <c r="EJ54" s="298"/>
      <c r="EK54" s="298"/>
      <c r="EL54" s="298"/>
      <c r="EM54" s="298"/>
      <c r="EN54" s="298"/>
      <c r="EO54" s="298"/>
      <c r="EP54" s="298"/>
      <c r="EQ54" s="298"/>
      <c r="ER54" s="298"/>
      <c r="ES54" s="298"/>
      <c r="ET54" s="298"/>
      <c r="EU54" s="298"/>
      <c r="EV54" s="298"/>
    </row>
    <row r="55" spans="1:152" s="294" customFormat="1" ht="27.75" customHeight="1" x14ac:dyDescent="0.2">
      <c r="A55" s="77" t="s">
        <v>16</v>
      </c>
      <c r="B55" s="264">
        <v>35.548935589327371</v>
      </c>
      <c r="C55" s="264">
        <v>35.793460608056691</v>
      </c>
      <c r="D55" s="264">
        <v>36.03784467959467</v>
      </c>
      <c r="E55" s="264">
        <v>36.28234964526284</v>
      </c>
      <c r="F55" s="264">
        <v>36.526886272258366</v>
      </c>
      <c r="G55" s="264">
        <v>36.771416983728457</v>
      </c>
      <c r="H55" s="264">
        <v>37.015834455050062</v>
      </c>
      <c r="I55" s="264">
        <v>37.260348440207672</v>
      </c>
      <c r="J55" s="264">
        <v>37.504827597078332</v>
      </c>
      <c r="K55" s="264">
        <v>37.749299243094121</v>
      </c>
      <c r="L55" s="264">
        <v>37.993800459406025</v>
      </c>
      <c r="M55" s="264">
        <v>38.238110114525448</v>
      </c>
      <c r="N55" s="264">
        <v>38.482724622211265</v>
      </c>
      <c r="O55" s="264">
        <v>38.727275056035865</v>
      </c>
      <c r="P55" s="264">
        <v>38.971673382385973</v>
      </c>
      <c r="Q55" s="264">
        <v>39.216211861479586</v>
      </c>
      <c r="R55" s="264">
        <v>39.460657504520448</v>
      </c>
      <c r="S55" s="264">
        <v>39.705125406463551</v>
      </c>
      <c r="T55" s="264">
        <v>39.949635633392703</v>
      </c>
      <c r="U55" s="264">
        <v>40.19420849824801</v>
      </c>
      <c r="V55" s="264">
        <v>40.438529230824102</v>
      </c>
      <c r="W55" s="264">
        <v>40.683145026897279</v>
      </c>
      <c r="X55" s="264">
        <v>40.927556030321085</v>
      </c>
      <c r="Y55" s="264">
        <v>41.172060477321004</v>
      </c>
      <c r="Z55" s="264">
        <v>41.416460266410361</v>
      </c>
      <c r="AA55" s="264">
        <v>41.661078705180493</v>
      </c>
      <c r="AB55" s="264">
        <v>41.905541281975751</v>
      </c>
      <c r="AC55" s="264">
        <v>42.755718611621624</v>
      </c>
      <c r="AD55" s="264">
        <v>43.803696443150628</v>
      </c>
      <c r="AE55" s="264">
        <v>44.851721422989826</v>
      </c>
      <c r="AF55" s="264">
        <v>45.899590680248721</v>
      </c>
      <c r="AG55" s="264">
        <v>46.947623235542373</v>
      </c>
      <c r="AH55" s="264">
        <v>47.995658834573113</v>
      </c>
      <c r="AI55" s="264">
        <v>49.043495142467705</v>
      </c>
      <c r="AJ55" s="264">
        <v>50.0915277401377</v>
      </c>
      <c r="AK55" s="264">
        <v>51.139525397576293</v>
      </c>
      <c r="AL55" s="264">
        <v>52.187465876720054</v>
      </c>
      <c r="AM55" s="264">
        <v>53.235454748890099</v>
      </c>
      <c r="AN55" s="264">
        <v>54.28336354616733</v>
      </c>
      <c r="AO55" s="264">
        <v>55.331327975345836</v>
      </c>
      <c r="AP55" s="264">
        <v>56.379252886914074</v>
      </c>
      <c r="AQ55" s="264">
        <v>57.85623771560391</v>
      </c>
      <c r="AR55" s="264">
        <v>58.440375485339565</v>
      </c>
      <c r="AS55" s="264">
        <v>59.024541930050347</v>
      </c>
      <c r="AT55" s="264">
        <v>59.608627073391077</v>
      </c>
      <c r="AU55" s="264">
        <v>60.192757898921798</v>
      </c>
      <c r="AV55" s="264">
        <v>60.776903761482593</v>
      </c>
      <c r="AW55" s="264">
        <v>61.361020796396126</v>
      </c>
      <c r="AX55" s="264">
        <v>61.94514611576809</v>
      </c>
      <c r="AY55" s="264">
        <v>62.529278510411999</v>
      </c>
      <c r="AZ55" s="264">
        <v>63.113378144470559</v>
      </c>
      <c r="BA55" s="264">
        <v>63.697536666871557</v>
      </c>
      <c r="BB55" s="264">
        <v>64.232862343546799</v>
      </c>
      <c r="BC55" s="264">
        <v>64.79064476023872</v>
      </c>
      <c r="BD55" s="264">
        <v>65.343782726847209</v>
      </c>
      <c r="BE55" s="264">
        <v>65.892176318466497</v>
      </c>
      <c r="BF55" s="264">
        <v>66.435462546189186</v>
      </c>
      <c r="BG55" s="264">
        <v>66.97334819998774</v>
      </c>
      <c r="BH55" s="264">
        <v>67.50579147669626</v>
      </c>
      <c r="BI55" s="264">
        <v>68.032405134984003</v>
      </c>
      <c r="BJ55" s="264">
        <v>68.553050810138714</v>
      </c>
      <c r="BK55" s="264">
        <v>69.067504212109171</v>
      </c>
      <c r="BL55" s="264">
        <v>69.575645651695922</v>
      </c>
      <c r="BM55" s="264">
        <v>70.077197354411425</v>
      </c>
      <c r="BN55" s="264">
        <v>70.572069312849109</v>
      </c>
      <c r="BO55" s="264">
        <v>71.060075828209307</v>
      </c>
      <c r="BP55" s="264">
        <v>71.541120469446341</v>
      </c>
      <c r="BQ55" s="264">
        <v>72.015059534052696</v>
      </c>
      <c r="BR55" s="264">
        <v>72.481677823119838</v>
      </c>
      <c r="BS55" s="264">
        <v>72.941073138169401</v>
      </c>
      <c r="BT55" s="264">
        <v>73.393005836405763</v>
      </c>
      <c r="BU55" s="264">
        <v>73.837447906317067</v>
      </c>
      <c r="BV55" s="264">
        <v>74.27430939766046</v>
      </c>
      <c r="BW55" s="264">
        <v>74.703520546097579</v>
      </c>
      <c r="BX55" s="264">
        <v>75.125132721489578</v>
      </c>
      <c r="BY55" s="264">
        <v>75.538972773498614</v>
      </c>
      <c r="BZ55" s="264">
        <v>75.945103470087474</v>
      </c>
      <c r="CA55" s="264">
        <v>76.343515920335534</v>
      </c>
      <c r="CB55" s="264">
        <v>76.734160614152529</v>
      </c>
      <c r="CC55" s="264">
        <v>77.117042679762733</v>
      </c>
      <c r="CD55" s="264">
        <v>77.492221213543957</v>
      </c>
      <c r="CE55" s="264">
        <v>77.859609427860704</v>
      </c>
      <c r="CF55" s="264">
        <v>78.219307303399205</v>
      </c>
      <c r="CG55" s="264">
        <v>78.571418059048881</v>
      </c>
      <c r="CH55" s="264">
        <v>78.915890719179771</v>
      </c>
      <c r="CI55" s="264">
        <v>79.25275099001054</v>
      </c>
      <c r="CJ55" s="264">
        <v>79.582138811465185</v>
      </c>
      <c r="CK55" s="264">
        <v>79.904105367144567</v>
      </c>
      <c r="CL55" s="264">
        <v>80.21866202231945</v>
      </c>
      <c r="CM55" s="264">
        <v>80.525918642672579</v>
      </c>
      <c r="CN55" s="264">
        <v>80.825940352185356</v>
      </c>
      <c r="CO55" s="264">
        <v>81.118843333351478</v>
      </c>
      <c r="CP55" s="264">
        <v>81.404666678090905</v>
      </c>
      <c r="CQ55" s="264">
        <v>81.683560187399124</v>
      </c>
      <c r="CR55" s="264">
        <v>81.955526652819898</v>
      </c>
      <c r="CS55" s="264">
        <v>82.22077003973429</v>
      </c>
      <c r="CT55" s="264">
        <v>82.479316683890517</v>
      </c>
      <c r="CU55" s="264">
        <v>82.731289817178194</v>
      </c>
      <c r="CV55" s="264">
        <v>82.97678475703168</v>
      </c>
      <c r="CW55" s="264">
        <v>83.215968925157881</v>
      </c>
      <c r="CX55" s="264">
        <v>83.448862696700743</v>
      </c>
      <c r="CY55" s="264">
        <v>83.675653191317778</v>
      </c>
      <c r="CZ55" s="264">
        <v>83.896412327938336</v>
      </c>
      <c r="DA55" s="264">
        <v>84.11126577157529</v>
      </c>
      <c r="DB55" s="264">
        <v>84.320319552998669</v>
      </c>
      <c r="DC55" s="264">
        <v>84.523661735029947</v>
      </c>
      <c r="DD55" s="264">
        <v>84.721467845354553</v>
      </c>
      <c r="DE55" s="264">
        <v>84.913818928292656</v>
      </c>
      <c r="DF55" s="264">
        <v>85.100826460733998</v>
      </c>
      <c r="DG55" s="264">
        <v>85.282613011231788</v>
      </c>
      <c r="DH55" s="264">
        <v>85.459290146422788</v>
      </c>
      <c r="DI55" s="264">
        <v>85.630954313408765</v>
      </c>
      <c r="DJ55" s="264">
        <v>85.797753045124665</v>
      </c>
      <c r="DK55" s="264">
        <v>85.959817865224167</v>
      </c>
      <c r="DL55" s="264">
        <v>86.117178823755296</v>
      </c>
      <c r="DM55" s="264">
        <v>86.269992773817165</v>
      </c>
      <c r="DN55" s="264">
        <v>86.418356789979853</v>
      </c>
      <c r="DO55" s="264">
        <v>86.562392392408839</v>
      </c>
      <c r="DP55" s="264">
        <v>86.702198807182654</v>
      </c>
      <c r="DQ55" s="264">
        <v>86.837900439996304</v>
      </c>
      <c r="DR55" s="264">
        <v>86.969580908032597</v>
      </c>
      <c r="DS55" s="264">
        <v>87.097321950915259</v>
      </c>
      <c r="DT55" s="264">
        <v>87.221275439693684</v>
      </c>
      <c r="DU55" s="264">
        <v>87.341509892975481</v>
      </c>
      <c r="DV55" s="264">
        <v>87.458127933181146</v>
      </c>
      <c r="DW55" s="264">
        <v>87.571183183748332</v>
      </c>
      <c r="DX55" s="264">
        <v>87.680888610747601</v>
      </c>
      <c r="DY55" s="264">
        <v>87.787189737984988</v>
      </c>
      <c r="DZ55" s="264">
        <v>87.890264128925594</v>
      </c>
      <c r="EA55" s="264">
        <v>87.990227049142291</v>
      </c>
      <c r="EB55" s="264">
        <v>88.08708435376758</v>
      </c>
      <c r="EC55" s="264">
        <v>88.180969435002297</v>
      </c>
      <c r="ED55" s="264">
        <v>88.271890138849685</v>
      </c>
      <c r="EE55" s="264">
        <v>88.360075312270396</v>
      </c>
      <c r="EF55" s="264">
        <v>88.445494876273756</v>
      </c>
      <c r="EG55" s="264">
        <v>88.528233110581212</v>
      </c>
      <c r="EH55" s="264">
        <v>88.608398633437858</v>
      </c>
      <c r="EI55" s="264">
        <v>88.686077879765065</v>
      </c>
      <c r="EJ55" s="264">
        <v>88.761295046272224</v>
      </c>
      <c r="EK55" s="264">
        <v>88.834139012251029</v>
      </c>
      <c r="EL55" s="264">
        <v>88.904729994160249</v>
      </c>
      <c r="EM55" s="264">
        <v>88.973037397649634</v>
      </c>
      <c r="EN55" s="264">
        <v>89.039198316087564</v>
      </c>
      <c r="EO55" s="264">
        <v>89.103285062865552</v>
      </c>
      <c r="EP55" s="264">
        <v>89.165320712244906</v>
      </c>
      <c r="EQ55" s="264">
        <v>89.225356230418598</v>
      </c>
      <c r="ER55" s="264">
        <v>89.283518237174306</v>
      </c>
      <c r="ES55" s="264">
        <v>89.339813407370826</v>
      </c>
      <c r="ET55" s="264">
        <v>89.394285816126228</v>
      </c>
      <c r="EU55" s="264">
        <v>89.447047537602899</v>
      </c>
      <c r="EV55" s="264">
        <v>89.498086676156404</v>
      </c>
    </row>
    <row r="56" spans="1:152" ht="14.1" customHeight="1" x14ac:dyDescent="0.2">
      <c r="A56" s="59" t="s">
        <v>0</v>
      </c>
      <c r="B56" s="265">
        <v>32.159309141800804</v>
      </c>
      <c r="C56" s="265">
        <v>32.374323046949009</v>
      </c>
      <c r="D56" s="265">
        <v>32.589336952097213</v>
      </c>
      <c r="E56" s="265">
        <v>32.80435085724541</v>
      </c>
      <c r="F56" s="265">
        <v>33.019364762393614</v>
      </c>
      <c r="G56" s="265">
        <v>33.234378667541819</v>
      </c>
      <c r="H56" s="265">
        <v>33.449392572690023</v>
      </c>
      <c r="I56" s="265">
        <v>33.66440647783822</v>
      </c>
      <c r="J56" s="265">
        <v>33.879420382986424</v>
      </c>
      <c r="K56" s="265">
        <v>34.094434288134636</v>
      </c>
      <c r="L56" s="265">
        <v>34.309448193282833</v>
      </c>
      <c r="M56" s="265">
        <v>34.524462098431037</v>
      </c>
      <c r="N56" s="265">
        <v>34.739476003579242</v>
      </c>
      <c r="O56" s="265">
        <v>34.954489908727453</v>
      </c>
      <c r="P56" s="265">
        <v>35.16950381387565</v>
      </c>
      <c r="Q56" s="265">
        <v>35.384517719023847</v>
      </c>
      <c r="R56" s="265">
        <v>35.599531624172059</v>
      </c>
      <c r="S56" s="265">
        <v>35.814545529320256</v>
      </c>
      <c r="T56" s="265">
        <v>36.02955943446846</v>
      </c>
      <c r="U56" s="265">
        <v>36.244573339616664</v>
      </c>
      <c r="V56" s="265">
        <v>36.459587244764869</v>
      </c>
      <c r="W56" s="265">
        <v>36.674601149913066</v>
      </c>
      <c r="X56" s="265">
        <v>36.889615055061277</v>
      </c>
      <c r="Y56" s="265">
        <v>37.104628960209475</v>
      </c>
      <c r="Z56" s="265">
        <v>37.319642865357686</v>
      </c>
      <c r="AA56" s="265">
        <v>37.534656770505883</v>
      </c>
      <c r="AB56" s="265">
        <v>37.74967067565408</v>
      </c>
      <c r="AC56" s="265">
        <v>38.544822669504576</v>
      </c>
      <c r="AD56" s="265">
        <v>39.529371652943581</v>
      </c>
      <c r="AE56" s="265">
        <v>40.513920636382579</v>
      </c>
      <c r="AF56" s="265">
        <v>41.498469619821577</v>
      </c>
      <c r="AG56" s="265">
        <v>42.483018603260575</v>
      </c>
      <c r="AH56" s="265">
        <v>43.46756758669958</v>
      </c>
      <c r="AI56" s="265">
        <v>44.452116570138578</v>
      </c>
      <c r="AJ56" s="265">
        <v>45.436665553577583</v>
      </c>
      <c r="AK56" s="265">
        <v>46.421214537016581</v>
      </c>
      <c r="AL56" s="265">
        <v>47.405763520455579</v>
      </c>
      <c r="AM56" s="265">
        <v>48.390312503894577</v>
      </c>
      <c r="AN56" s="265">
        <v>49.374861487333582</v>
      </c>
      <c r="AO56" s="265">
        <v>50.35941047077258</v>
      </c>
      <c r="AP56" s="265">
        <v>51.343959454211578</v>
      </c>
      <c r="AQ56" s="265">
        <v>52.821758219919779</v>
      </c>
      <c r="AR56" s="265">
        <v>53.272998379281113</v>
      </c>
      <c r="AS56" s="265">
        <v>53.724238538642425</v>
      </c>
      <c r="AT56" s="265">
        <v>54.175478698003744</v>
      </c>
      <c r="AU56" s="265">
        <v>54.62671885736507</v>
      </c>
      <c r="AV56" s="265">
        <v>55.077959016726389</v>
      </c>
      <c r="AW56" s="265">
        <v>55.529199176087715</v>
      </c>
      <c r="AX56" s="265">
        <v>55.980439335449034</v>
      </c>
      <c r="AY56" s="265">
        <v>56.431679494810346</v>
      </c>
      <c r="AZ56" s="265">
        <v>56.882919654171673</v>
      </c>
      <c r="BA56" s="265">
        <v>57.334159813532992</v>
      </c>
      <c r="BB56" s="265">
        <v>57.901285850267321</v>
      </c>
      <c r="BC56" s="265">
        <v>58.493959915921216</v>
      </c>
      <c r="BD56" s="265">
        <v>59.083592001386471</v>
      </c>
      <c r="BE56" s="265">
        <v>59.669863911629648</v>
      </c>
      <c r="BF56" s="265">
        <v>60.252464967570205</v>
      </c>
      <c r="BG56" s="265">
        <v>60.831092626325976</v>
      </c>
      <c r="BH56" s="265">
        <v>61.405453063903231</v>
      </c>
      <c r="BI56" s="265">
        <v>61.975261718201786</v>
      </c>
      <c r="BJ56" s="265">
        <v>62.540243790506985</v>
      </c>
      <c r="BK56" s="265">
        <v>63.100134703956499</v>
      </c>
      <c r="BL56" s="265">
        <v>63.654680517776441</v>
      </c>
      <c r="BM56" s="265">
        <v>64.203638296394828</v>
      </c>
      <c r="BN56" s="265">
        <v>64.746776432858198</v>
      </c>
      <c r="BO56" s="265">
        <v>65.283874926276312</v>
      </c>
      <c r="BP56" s="265">
        <v>65.814725613316853</v>
      </c>
      <c r="BQ56" s="265">
        <v>66.339132354064191</v>
      </c>
      <c r="BR56" s="265">
        <v>66.856911172822365</v>
      </c>
      <c r="BS56" s="265">
        <v>67.367890354698972</v>
      </c>
      <c r="BT56" s="265">
        <v>67.871910499053527</v>
      </c>
      <c r="BU56" s="265">
        <v>68.368824531102547</v>
      </c>
      <c r="BV56" s="265">
        <v>68.858497673184843</v>
      </c>
      <c r="BW56" s="265">
        <v>69.340807377362438</v>
      </c>
      <c r="BX56" s="265">
        <v>69.81564322119047</v>
      </c>
      <c r="BY56" s="265">
        <v>70.282906768629246</v>
      </c>
      <c r="BZ56" s="265">
        <v>70.74251139818071</v>
      </c>
      <c r="CA56" s="265">
        <v>71.194382100421848</v>
      </c>
      <c r="CB56" s="265">
        <v>71.638455247184169</v>
      </c>
      <c r="CC56" s="265">
        <v>72.074678334671219</v>
      </c>
      <c r="CD56" s="265">
        <v>72.503009702837176</v>
      </c>
      <c r="CE56" s="265">
        <v>72.923418233365027</v>
      </c>
      <c r="CF56" s="265">
        <v>73.335883028567437</v>
      </c>
      <c r="CG56" s="265">
        <v>73.740393073519172</v>
      </c>
      <c r="CH56" s="265">
        <v>74.136946883685482</v>
      </c>
      <c r="CI56" s="265">
        <v>74.525552140259435</v>
      </c>
      <c r="CJ56" s="265">
        <v>74.906225315361084</v>
      </c>
      <c r="CK56" s="265">
        <v>75.278991289172325</v>
      </c>
      <c r="CL56" s="265">
        <v>75.643882960997004</v>
      </c>
      <c r="CM56" s="265">
        <v>76.00094085614792</v>
      </c>
      <c r="CN56" s="265">
        <v>76.35021273045993</v>
      </c>
      <c r="CO56" s="265">
        <v>76.691753174124202</v>
      </c>
      <c r="CP56" s="265">
        <v>77.025623216436273</v>
      </c>
      <c r="CQ56" s="265">
        <v>77.35188993293508</v>
      </c>
      <c r="CR56" s="265">
        <v>77.670626056299668</v>
      </c>
      <c r="CS56" s="265">
        <v>77.98190959226217</v>
      </c>
      <c r="CT56" s="265">
        <v>78.285823441677152</v>
      </c>
      <c r="CU56" s="265">
        <v>78.582455029784114</v>
      </c>
      <c r="CV56" s="265">
        <v>78.871895943586836</v>
      </c>
      <c r="CW56" s="265">
        <v>79.154241578168808</v>
      </c>
      <c r="CX56" s="265">
        <v>79.429590792664342</v>
      </c>
      <c r="CY56" s="265">
        <v>79.698045576503489</v>
      </c>
      <c r="CZ56" s="265">
        <v>79.959710726455583</v>
      </c>
      <c r="DA56" s="265">
        <v>80.214693534908477</v>
      </c>
      <c r="DB56" s="265">
        <v>80.463103489733825</v>
      </c>
      <c r="DC56" s="265">
        <v>80.705051986008698</v>
      </c>
      <c r="DD56" s="265">
        <v>80.940652049792533</v>
      </c>
      <c r="DE56" s="265">
        <v>81.170018074083785</v>
      </c>
      <c r="DF56" s="265">
        <v>81.393265567021487</v>
      </c>
      <c r="DG56" s="265">
        <v>81.610510912334775</v>
      </c>
      <c r="DH56" s="265">
        <v>81.821871141989462</v>
      </c>
      <c r="DI56" s="265">
        <v>82.027463720934065</v>
      </c>
      <c r="DJ56" s="265">
        <v>82.227406343801192</v>
      </c>
      <c r="DK56" s="265">
        <v>82.421816743380347</v>
      </c>
      <c r="DL56" s="265">
        <v>82.610812510646326</v>
      </c>
      <c r="DM56" s="265">
        <v>82.794510926093224</v>
      </c>
      <c r="DN56" s="265">
        <v>82.973028802098142</v>
      </c>
      <c r="DO56" s="265">
        <v>83.146482336017485</v>
      </c>
      <c r="DP56" s="265">
        <v>83.314986973698041</v>
      </c>
      <c r="DQ56" s="265">
        <v>83.478657283067918</v>
      </c>
      <c r="DR56" s="265">
        <v>83.637606837463309</v>
      </c>
      <c r="DS56" s="265">
        <v>83.791948108332718</v>
      </c>
      <c r="DT56" s="265">
        <v>83.941792366956719</v>
      </c>
      <c r="DU56" s="265">
        <v>84.087249594814566</v>
      </c>
      <c r="DV56" s="265">
        <v>84.228428402226399</v>
      </c>
      <c r="DW56" s="265">
        <v>84.365435954900576</v>
      </c>
      <c r="DX56" s="265">
        <v>84.498377908015939</v>
      </c>
      <c r="DY56" s="265">
        <v>84.627358347471358</v>
      </c>
      <c r="DZ56" s="265">
        <v>84.75247973794032</v>
      </c>
      <c r="EA56" s="265">
        <v>84.873842877373733</v>
      </c>
      <c r="EB56" s="265">
        <v>84.991546857599246</v>
      </c>
      <c r="EC56" s="265">
        <v>85.105689030676189</v>
      </c>
      <c r="ED56" s="265">
        <v>85.216364980670065</v>
      </c>
      <c r="EE56" s="265">
        <v>85.323668500522629</v>
      </c>
      <c r="EF56" s="265">
        <v>85.427691573702305</v>
      </c>
      <c r="EG56" s="265">
        <v>85.528524360328532</v>
      </c>
      <c r="EH56" s="265">
        <v>85.626255187477057</v>
      </c>
      <c r="EI56" s="265">
        <v>85.720970543381469</v>
      </c>
      <c r="EJ56" s="265">
        <v>85.812755075258053</v>
      </c>
      <c r="EK56" s="265">
        <v>85.901691590492803</v>
      </c>
      <c r="EL56" s="265">
        <v>85.98786106093975</v>
      </c>
      <c r="EM56" s="265">
        <v>86.071342630090697</v>
      </c>
      <c r="EN56" s="265">
        <v>86.152213622888837</v>
      </c>
      <c r="EO56" s="265">
        <v>86.230549557967819</v>
      </c>
      <c r="EP56" s="265">
        <v>86.306424162109536</v>
      </c>
      <c r="EQ56" s="265">
        <v>86.37990938672506</v>
      </c>
      <c r="ER56" s="265">
        <v>86.451075426171627</v>
      </c>
      <c r="ES56" s="265">
        <v>86.519990737730708</v>
      </c>
      <c r="ET56" s="265">
        <v>86.586722063080543</v>
      </c>
      <c r="EU56" s="265">
        <v>86.651334451106209</v>
      </c>
      <c r="EV56" s="265">
        <v>86.713891281900388</v>
      </c>
    </row>
    <row r="57" spans="1:152" ht="14.1" customHeight="1" x14ac:dyDescent="0.2">
      <c r="A57" s="59" t="s">
        <v>1</v>
      </c>
      <c r="B57" s="265">
        <v>33.929523954613181</v>
      </c>
      <c r="C57" s="265">
        <v>34.196500069346364</v>
      </c>
      <c r="D57" s="265">
        <v>34.463476184079553</v>
      </c>
      <c r="E57" s="265">
        <v>34.730452298812736</v>
      </c>
      <c r="F57" s="265">
        <v>34.997428413545926</v>
      </c>
      <c r="G57" s="265">
        <v>35.264404528279108</v>
      </c>
      <c r="H57" s="265">
        <v>35.531380643012298</v>
      </c>
      <c r="I57" s="265">
        <v>35.798356757745481</v>
      </c>
      <c r="J57" s="265">
        <v>36.06533287247867</v>
      </c>
      <c r="K57" s="265">
        <v>36.33230898721186</v>
      </c>
      <c r="L57" s="265">
        <v>36.599285101945043</v>
      </c>
      <c r="M57" s="265">
        <v>36.866261216678232</v>
      </c>
      <c r="N57" s="265">
        <v>37.133237331411422</v>
      </c>
      <c r="O57" s="265">
        <v>37.400213446144605</v>
      </c>
      <c r="P57" s="265">
        <v>37.667189560877794</v>
      </c>
      <c r="Q57" s="265">
        <v>37.934165675610977</v>
      </c>
      <c r="R57" s="265">
        <v>38.201141790344167</v>
      </c>
      <c r="S57" s="265">
        <v>38.468117905077349</v>
      </c>
      <c r="T57" s="265">
        <v>38.735094019810539</v>
      </c>
      <c r="U57" s="265">
        <v>39.002070134543729</v>
      </c>
      <c r="V57" s="265">
        <v>39.269046249276919</v>
      </c>
      <c r="W57" s="265">
        <v>39.536022364010101</v>
      </c>
      <c r="X57" s="265">
        <v>39.802998478743291</v>
      </c>
      <c r="Y57" s="265">
        <v>40.069974593476474</v>
      </c>
      <c r="Z57" s="265">
        <v>40.336950708209663</v>
      </c>
      <c r="AA57" s="265">
        <v>40.603926822942853</v>
      </c>
      <c r="AB57" s="265">
        <v>40.870902937676036</v>
      </c>
      <c r="AC57" s="265">
        <v>41.619801141858325</v>
      </c>
      <c r="AD57" s="265">
        <v>42.526031875545861</v>
      </c>
      <c r="AE57" s="265">
        <v>43.432262609233398</v>
      </c>
      <c r="AF57" s="265">
        <v>44.338493342920934</v>
      </c>
      <c r="AG57" s="265">
        <v>45.244724076608463</v>
      </c>
      <c r="AH57" s="265">
        <v>46.150954810296</v>
      </c>
      <c r="AI57" s="265">
        <v>47.057185543983529</v>
      </c>
      <c r="AJ57" s="265">
        <v>47.963416277671065</v>
      </c>
      <c r="AK57" s="265">
        <v>48.869647011358595</v>
      </c>
      <c r="AL57" s="265">
        <v>49.775877745046131</v>
      </c>
      <c r="AM57" s="265">
        <v>50.68210847873366</v>
      </c>
      <c r="AN57" s="265">
        <v>51.588339212421197</v>
      </c>
      <c r="AO57" s="265">
        <v>52.494569946108733</v>
      </c>
      <c r="AP57" s="265">
        <v>53.400800679796255</v>
      </c>
      <c r="AQ57" s="265">
        <v>54.7127852651561</v>
      </c>
      <c r="AR57" s="265">
        <v>55.180309044925011</v>
      </c>
      <c r="AS57" s="265">
        <v>55.647832824693914</v>
      </c>
      <c r="AT57" s="265">
        <v>56.115356604462818</v>
      </c>
      <c r="AU57" s="265">
        <v>56.582880384231728</v>
      </c>
      <c r="AV57" s="265">
        <v>57.050404164000625</v>
      </c>
      <c r="AW57" s="265">
        <v>57.517927943769536</v>
      </c>
      <c r="AX57" s="265">
        <v>57.985451723538439</v>
      </c>
      <c r="AY57" s="265">
        <v>58.452975503307329</v>
      </c>
      <c r="AZ57" s="265">
        <v>58.920499283076239</v>
      </c>
      <c r="BA57" s="265">
        <v>59.388023062845143</v>
      </c>
      <c r="BB57" s="265">
        <v>59.946920456165934</v>
      </c>
      <c r="BC57" s="265">
        <v>60.530426985447697</v>
      </c>
      <c r="BD57" s="265">
        <v>61.110363173164622</v>
      </c>
      <c r="BE57" s="265">
        <v>61.686426245883375</v>
      </c>
      <c r="BF57" s="265">
        <v>62.258321951413294</v>
      </c>
      <c r="BG57" s="265">
        <v>62.82576510863862</v>
      </c>
      <c r="BH57" s="265">
        <v>63.388480116532179</v>
      </c>
      <c r="BI57" s="265">
        <v>63.946201420762662</v>
      </c>
      <c r="BJ57" s="265">
        <v>64.49867393661826</v>
      </c>
      <c r="BK57" s="265">
        <v>65.045653427287348</v>
      </c>
      <c r="BL57" s="265">
        <v>65.58690683684145</v>
      </c>
      <c r="BM57" s="265">
        <v>66.122212577570281</v>
      </c>
      <c r="BN57" s="265">
        <v>66.651360771623047</v>
      </c>
      <c r="BO57" s="265">
        <v>67.174153447190932</v>
      </c>
      <c r="BP57" s="265">
        <v>67.690404689739864</v>
      </c>
      <c r="BQ57" s="265">
        <v>68.199940749068261</v>
      </c>
      <c r="BR57" s="265">
        <v>68.702600103200325</v>
      </c>
      <c r="BS57" s="265">
        <v>69.198233480349487</v>
      </c>
      <c r="BT57" s="265">
        <v>69.68670384039774</v>
      </c>
      <c r="BU57" s="265">
        <v>70.167886317508916</v>
      </c>
      <c r="BV57" s="265">
        <v>70.641668125666385</v>
      </c>
      <c r="BW57" s="265">
        <v>71.107948429058936</v>
      </c>
      <c r="BX57" s="265">
        <v>71.566638179357568</v>
      </c>
      <c r="BY57" s="265">
        <v>72.017659922026198</v>
      </c>
      <c r="BZ57" s="265">
        <v>72.460947573880517</v>
      </c>
      <c r="CA57" s="265">
        <v>72.89644617416262</v>
      </c>
      <c r="CB57" s="265">
        <v>73.324111611438909</v>
      </c>
      <c r="CC57" s="265">
        <v>73.743910328638378</v>
      </c>
      <c r="CD57" s="265">
        <v>74.155819008547113</v>
      </c>
      <c r="CE57" s="265">
        <v>74.559824242060145</v>
      </c>
      <c r="CF57" s="265">
        <v>74.955922181449267</v>
      </c>
      <c r="CG57" s="265">
        <v>75.344118180865834</v>
      </c>
      <c r="CH57" s="265">
        <v>75.724426426230721</v>
      </c>
      <c r="CI57" s="265">
        <v>76.096869556592196</v>
      </c>
      <c r="CJ57" s="265">
        <v>76.461478278955425</v>
      </c>
      <c r="CK57" s="265">
        <v>76.818290978492854</v>
      </c>
      <c r="CL57" s="265">
        <v>77.167353325949108</v>
      </c>
      <c r="CM57" s="265">
        <v>77.508717883955768</v>
      </c>
      <c r="CN57" s="265">
        <v>77.842443713861599</v>
      </c>
      <c r="CO57" s="265">
        <v>78.168595984574665</v>
      </c>
      <c r="CP57" s="265">
        <v>78.487245584806857</v>
      </c>
      <c r="CQ57" s="265">
        <v>78.79846873999503</v>
      </c>
      <c r="CR57" s="265">
        <v>79.102346635062275</v>
      </c>
      <c r="CS57" s="265">
        <v>79.398965044077784</v>
      </c>
      <c r="CT57" s="265">
        <v>79.688413967757725</v>
      </c>
      <c r="CU57" s="265">
        <v>79.970787279651788</v>
      </c>
      <c r="CV57" s="265">
        <v>80.246182381752178</v>
      </c>
      <c r="CW57" s="265">
        <v>80.514699870164719</v>
      </c>
      <c r="CX57" s="265">
        <v>80.776443211389036</v>
      </c>
      <c r="CY57" s="265">
        <v>81.031518429661929</v>
      </c>
      <c r="CZ57" s="265">
        <v>81.280033805733126</v>
      </c>
      <c r="DA57" s="265">
        <v>81.522099587364167</v>
      </c>
      <c r="DB57" s="265">
        <v>81.757827711763227</v>
      </c>
      <c r="DC57" s="265">
        <v>81.987331540098708</v>
      </c>
      <c r="DD57" s="265">
        <v>82.210725604172055</v>
      </c>
      <c r="DE57" s="265">
        <v>82.428125365265245</v>
      </c>
      <c r="DF57" s="265">
        <v>82.639646985128735</v>
      </c>
      <c r="DG57" s="265">
        <v>82.845407109022162</v>
      </c>
      <c r="DH57" s="265">
        <v>83.045522660675488</v>
      </c>
      <c r="DI57" s="265">
        <v>83.240110648999803</v>
      </c>
      <c r="DJ57" s="265">
        <v>83.429287986338863</v>
      </c>
      <c r="DK57" s="265">
        <v>83.613171318020989</v>
      </c>
      <c r="DL57" s="265">
        <v>83.791876862945188</v>
      </c>
      <c r="DM57" s="265">
        <v>83.965520264910168</v>
      </c>
      <c r="DN57" s="265">
        <v>84.134216454373913</v>
      </c>
      <c r="DO57" s="265">
        <v>84.298079520317913</v>
      </c>
      <c r="DP57" s="265">
        <v>84.457222591874071</v>
      </c>
      <c r="DQ57" s="265">
        <v>84.6117577293615</v>
      </c>
      <c r="DR57" s="265">
        <v>84.761795824375866</v>
      </c>
      <c r="DS57" s="265">
        <v>84.907446508563993</v>
      </c>
      <c r="DT57" s="265">
        <v>85.048818070717601</v>
      </c>
      <c r="DU57" s="265">
        <v>85.186017381816129</v>
      </c>
      <c r="DV57" s="265">
        <v>85.319149827650435</v>
      </c>
      <c r="DW57" s="265">
        <v>85.448319248662358</v>
      </c>
      <c r="DX57" s="265">
        <v>85.573627886638093</v>
      </c>
      <c r="DY57" s="265">
        <v>85.695176337898388</v>
      </c>
      <c r="DZ57" s="265">
        <v>85.813063512636404</v>
      </c>
      <c r="EA57" s="265">
        <v>85.92738660006026</v>
      </c>
      <c r="EB57" s="265">
        <v>86.038241039005257</v>
      </c>
      <c r="EC57" s="265">
        <v>86.145720493691783</v>
      </c>
      <c r="ED57" s="265">
        <v>86.249916834311307</v>
      </c>
      <c r="EE57" s="265">
        <v>86.350920122135761</v>
      </c>
      <c r="EF57" s="265">
        <v>86.448818598854942</v>
      </c>
      <c r="EG57" s="265">
        <v>86.543698679855808</v>
      </c>
      <c r="EH57" s="265">
        <v>86.635644951171415</v>
      </c>
      <c r="EI57" s="265">
        <v>86.724740169835826</v>
      </c>
      <c r="EJ57" s="265">
        <v>86.811065267392834</v>
      </c>
      <c r="EK57" s="265">
        <v>86.89469935631837</v>
      </c>
      <c r="EL57" s="265">
        <v>86.975719739126333</v>
      </c>
      <c r="EM57" s="265">
        <v>87.054201919939004</v>
      </c>
      <c r="EN57" s="265">
        <v>87.130219618313987</v>
      </c>
      <c r="EO57" s="265">
        <v>87.203844785129618</v>
      </c>
      <c r="EP57" s="265">
        <v>87.275147620341457</v>
      </c>
      <c r="EQ57" s="265">
        <v>87.344196592432993</v>
      </c>
      <c r="ER57" s="265">
        <v>87.411058459392365</v>
      </c>
      <c r="ES57" s="265">
        <v>87.475798291057245</v>
      </c>
      <c r="ET57" s="265">
        <v>87.538479492679471</v>
      </c>
      <c r="EU57" s="265">
        <v>87.59916382956834</v>
      </c>
      <c r="EV57" s="265">
        <v>87.657911452682555</v>
      </c>
    </row>
    <row r="58" spans="1:152" ht="14.1" customHeight="1" x14ac:dyDescent="0.2">
      <c r="A58" s="60" t="s">
        <v>2</v>
      </c>
      <c r="B58" s="265">
        <v>37.385176890654236</v>
      </c>
      <c r="C58" s="265">
        <v>37.635130421760024</v>
      </c>
      <c r="D58" s="265">
        <v>37.88508395286582</v>
      </c>
      <c r="E58" s="265">
        <v>38.135037483971608</v>
      </c>
      <c r="F58" s="265">
        <v>38.384991015077404</v>
      </c>
      <c r="G58" s="265">
        <v>38.634944546183192</v>
      </c>
      <c r="H58" s="265">
        <v>38.884898077288987</v>
      </c>
      <c r="I58" s="265">
        <v>39.134851608394776</v>
      </c>
      <c r="J58" s="265">
        <v>39.384805139500571</v>
      </c>
      <c r="K58" s="265">
        <v>39.634758670606359</v>
      </c>
      <c r="L58" s="265">
        <v>39.884712201712155</v>
      </c>
      <c r="M58" s="265">
        <v>40.134665732817943</v>
      </c>
      <c r="N58" s="265">
        <v>40.384619263923739</v>
      </c>
      <c r="O58" s="265">
        <v>40.634572795029534</v>
      </c>
      <c r="P58" s="265">
        <v>40.884526326135322</v>
      </c>
      <c r="Q58" s="265">
        <v>41.134479857241118</v>
      </c>
      <c r="R58" s="265">
        <v>41.384433388346906</v>
      </c>
      <c r="S58" s="265">
        <v>41.634386919452695</v>
      </c>
      <c r="T58" s="265">
        <v>41.884340450558497</v>
      </c>
      <c r="U58" s="265">
        <v>42.134293981664285</v>
      </c>
      <c r="V58" s="265">
        <v>42.384247512770081</v>
      </c>
      <c r="W58" s="265">
        <v>42.634201043875869</v>
      </c>
      <c r="X58" s="265">
        <v>42.884154574981665</v>
      </c>
      <c r="Y58" s="265">
        <v>43.134108106087453</v>
      </c>
      <c r="Z58" s="265">
        <v>43.384061637193255</v>
      </c>
      <c r="AA58" s="265">
        <v>43.634015168299037</v>
      </c>
      <c r="AB58" s="265">
        <v>43.883968699404832</v>
      </c>
      <c r="AC58" s="265">
        <v>44.685173471727182</v>
      </c>
      <c r="AD58" s="265">
        <v>45.666344579007628</v>
      </c>
      <c r="AE58" s="265">
        <v>46.647515686288074</v>
      </c>
      <c r="AF58" s="265">
        <v>47.628686793568527</v>
      </c>
      <c r="AG58" s="265">
        <v>48.609857900848965</v>
      </c>
      <c r="AH58" s="265">
        <v>49.591029008129425</v>
      </c>
      <c r="AI58" s="265">
        <v>50.572200115409871</v>
      </c>
      <c r="AJ58" s="265">
        <v>51.553371222690316</v>
      </c>
      <c r="AK58" s="265">
        <v>52.534542329970762</v>
      </c>
      <c r="AL58" s="265">
        <v>53.515713437251208</v>
      </c>
      <c r="AM58" s="265">
        <v>54.49688454453166</v>
      </c>
      <c r="AN58" s="265">
        <v>55.478055651812113</v>
      </c>
      <c r="AO58" s="265">
        <v>56.459226759092559</v>
      </c>
      <c r="AP58" s="265">
        <v>57.440397866372997</v>
      </c>
      <c r="AQ58" s="265">
        <v>58.88954649537505</v>
      </c>
      <c r="AR58" s="265">
        <v>59.364733513507083</v>
      </c>
      <c r="AS58" s="265">
        <v>59.839920531639123</v>
      </c>
      <c r="AT58" s="265">
        <v>60.315107549771149</v>
      </c>
      <c r="AU58" s="265">
        <v>60.790294567903175</v>
      </c>
      <c r="AV58" s="265">
        <v>61.265481586035207</v>
      </c>
      <c r="AW58" s="265">
        <v>61.740668604167247</v>
      </c>
      <c r="AX58" s="265">
        <v>62.215855622299273</v>
      </c>
      <c r="AY58" s="265">
        <v>62.691042640431306</v>
      </c>
      <c r="AZ58" s="265">
        <v>63.166229658563331</v>
      </c>
      <c r="BA58" s="265">
        <v>63.641416676695364</v>
      </c>
      <c r="BB58" s="265">
        <v>64.177087550169702</v>
      </c>
      <c r="BC58" s="265">
        <v>64.735220409975838</v>
      </c>
      <c r="BD58" s="265">
        <v>65.288803479963121</v>
      </c>
      <c r="BE58" s="265">
        <v>65.83757294179253</v>
      </c>
      <c r="BF58" s="265">
        <v>66.381275115112061</v>
      </c>
      <c r="BG58" s="265">
        <v>66.919666843235433</v>
      </c>
      <c r="BH58" s="265">
        <v>67.452515834564608</v>
      </c>
      <c r="BI58" s="265">
        <v>67.979600959314823</v>
      </c>
      <c r="BJ58" s="265">
        <v>68.500712501395029</v>
      </c>
      <c r="BK58" s="265">
        <v>69.015652365588096</v>
      </c>
      <c r="BL58" s="265">
        <v>69.524234240442908</v>
      </c>
      <c r="BM58" s="265">
        <v>70.026283717549688</v>
      </c>
      <c r="BN58" s="265">
        <v>70.521638368119085</v>
      </c>
      <c r="BO58" s="265">
        <v>71.010147778005802</v>
      </c>
      <c r="BP58" s="265">
        <v>71.491673542523699</v>
      </c>
      <c r="BQ58" s="265">
        <v>71.966089222592345</v>
      </c>
      <c r="BR58" s="265">
        <v>72.43328026391427</v>
      </c>
      <c r="BS58" s="265">
        <v>72.893143881027342</v>
      </c>
      <c r="BT58" s="265">
        <v>73.345588908206025</v>
      </c>
      <c r="BU58" s="265">
        <v>73.790535619276596</v>
      </c>
      <c r="BV58" s="265">
        <v>74.22791551850213</v>
      </c>
      <c r="BW58" s="265">
        <v>74.657671104746129</v>
      </c>
      <c r="BX58" s="265">
        <v>75.079755611164941</v>
      </c>
      <c r="BY58" s="265">
        <v>75.494132722703441</v>
      </c>
      <c r="BZ58" s="265">
        <v>75.90077627366874</v>
      </c>
      <c r="CA58" s="265">
        <v>76.299669927641489</v>
      </c>
      <c r="CB58" s="265">
        <v>76.690806841961532</v>
      </c>
      <c r="CC58" s="265">
        <v>77.074189318975456</v>
      </c>
      <c r="CD58" s="265">
        <v>77.449828446179438</v>
      </c>
      <c r="CE58" s="265">
        <v>77.817743727327567</v>
      </c>
      <c r="CF58" s="265">
        <v>78.177962706491584</v>
      </c>
      <c r="CG58" s="265">
        <v>78.530520586980245</v>
      </c>
      <c r="CH58" s="265">
        <v>78.875459846929004</v>
      </c>
      <c r="CI58" s="265">
        <v>79.212829853272453</v>
      </c>
      <c r="CJ58" s="265">
        <v>79.542686475713367</v>
      </c>
      <c r="CK58" s="265">
        <v>79.865091702192032</v>
      </c>
      <c r="CL58" s="265">
        <v>80.180113257251904</v>
      </c>
      <c r="CM58" s="265">
        <v>80.487824224591861</v>
      </c>
      <c r="CN58" s="265">
        <v>80.788302674982532</v>
      </c>
      <c r="CO58" s="265">
        <v>81.081631300615783</v>
      </c>
      <c r="CP58" s="265">
        <v>81.367897056853721</v>
      </c>
      <c r="CQ58" s="265">
        <v>81.64719081223447</v>
      </c>
      <c r="CR58" s="265">
        <v>81.91960700749145</v>
      </c>
      <c r="CS58" s="265">
        <v>82.185243324248489</v>
      </c>
      <c r="CT58" s="265">
        <v>82.444200363952589</v>
      </c>
      <c r="CU58" s="265">
        <v>82.696581337522559</v>
      </c>
      <c r="CV58" s="265">
        <v>82.942491766101881</v>
      </c>
      <c r="CW58" s="265">
        <v>83.182039193224924</v>
      </c>
      <c r="CX58" s="265">
        <v>83.415332908631598</v>
      </c>
      <c r="CY58" s="265">
        <v>83.642483683892436</v>
      </c>
      <c r="CZ58" s="265">
        <v>83.863603519941137</v>
      </c>
      <c r="DA58" s="265">
        <v>84.078805406552675</v>
      </c>
      <c r="DB58" s="265">
        <v>84.288203093747725</v>
      </c>
      <c r="DC58" s="265">
        <v>84.491910875053236</v>
      </c>
      <c r="DD58" s="265">
        <v>84.690043382506232</v>
      </c>
      <c r="DE58" s="265">
        <v>84.882715393241924</v>
      </c>
      <c r="DF58" s="265">
        <v>85.070041647475392</v>
      </c>
      <c r="DG58" s="265">
        <v>85.252136677650356</v>
      </c>
      <c r="DH58" s="265">
        <v>85.429114648500899</v>
      </c>
      <c r="DI58" s="265">
        <v>85.601089207749311</v>
      </c>
      <c r="DJ58" s="265">
        <v>85.76817334713985</v>
      </c>
      <c r="DK58" s="265">
        <v>85.930479273492082</v>
      </c>
      <c r="DL58" s="265">
        <v>86.088118289443671</v>
      </c>
      <c r="DM58" s="265">
        <v>86.241200683540683</v>
      </c>
      <c r="DN58" s="265">
        <v>86.389835629323827</v>
      </c>
      <c r="DO58" s="265">
        <v>86.534131093055507</v>
      </c>
      <c r="DP58" s="265">
        <v>86.674193749727095</v>
      </c>
      <c r="DQ58" s="265">
        <v>86.810128906983337</v>
      </c>
      <c r="DR58" s="265">
        <v>86.942040436604515</v>
      </c>
      <c r="DS58" s="265">
        <v>87.070030713184266</v>
      </c>
      <c r="DT58" s="265">
        <v>87.194200559648451</v>
      </c>
      <c r="DU58" s="265">
        <v>87.314649199263059</v>
      </c>
      <c r="DV58" s="265">
        <v>87.431474213784995</v>
      </c>
      <c r="DW58" s="265">
        <v>87.544771507417892</v>
      </c>
      <c r="DX58" s="265">
        <v>87.654635276242217</v>
      </c>
      <c r="DY58" s="265">
        <v>87.761157982796377</v>
      </c>
      <c r="DZ58" s="265">
        <v>87.864430335497019</v>
      </c>
      <c r="EA58" s="265">
        <v>87.964541272594744</v>
      </c>
      <c r="EB58" s="265">
        <v>88.061577950371287</v>
      </c>
      <c r="EC58" s="265">
        <v>88.155625735296752</v>
      </c>
      <c r="ED58" s="265">
        <v>88.246768199873003</v>
      </c>
      <c r="EE58" s="265">
        <v>88.335087121903101</v>
      </c>
      <c r="EF58" s="265">
        <v>88.420662486935541</v>
      </c>
      <c r="EG58" s="265">
        <v>88.503572493643105</v>
      </c>
      <c r="EH58" s="265">
        <v>88.58389356190817</v>
      </c>
      <c r="EI58" s="265">
        <v>88.661700343395665</v>
      </c>
      <c r="EJ58" s="265">
        <v>88.737065734405746</v>
      </c>
      <c r="EK58" s="265">
        <v>88.810060890809339</v>
      </c>
      <c r="EL58" s="265">
        <v>88.880755244878983</v>
      </c>
      <c r="EM58" s="265">
        <v>88.949216523837791</v>
      </c>
      <c r="EN58" s="265">
        <v>89.015510769959405</v>
      </c>
      <c r="EO58" s="265">
        <v>89.079702362060161</v>
      </c>
      <c r="EP58" s="265">
        <v>89.141854038234783</v>
      </c>
      <c r="EQ58" s="265">
        <v>89.20202691969584</v>
      </c>
      <c r="ER58" s="265">
        <v>89.260280535584442</v>
      </c>
      <c r="ES58" s="265">
        <v>89.316672848629437</v>
      </c>
      <c r="ET58" s="265">
        <v>89.371260281539392</v>
      </c>
      <c r="EU58" s="265">
        <v>89.424097744018709</v>
      </c>
      <c r="EV58" s="265">
        <v>89.475238660307966</v>
      </c>
    </row>
    <row r="59" spans="1:152" ht="14.1" customHeight="1" x14ac:dyDescent="0.2">
      <c r="A59" s="59" t="s">
        <v>3</v>
      </c>
      <c r="B59" s="265">
        <v>40.329238469406533</v>
      </c>
      <c r="C59" s="265">
        <v>40.598875700005159</v>
      </c>
      <c r="D59" s="265">
        <v>40.868512930603792</v>
      </c>
      <c r="E59" s="265">
        <v>41.138150161202418</v>
      </c>
      <c r="F59" s="265">
        <v>41.407787391801037</v>
      </c>
      <c r="G59" s="265">
        <v>41.677424622399663</v>
      </c>
      <c r="H59" s="265">
        <v>41.947061852998296</v>
      </c>
      <c r="I59" s="265">
        <v>42.216699083596922</v>
      </c>
      <c r="J59" s="265">
        <v>42.486336314195547</v>
      </c>
      <c r="K59" s="265">
        <v>42.755973544794173</v>
      </c>
      <c r="L59" s="265">
        <v>43.025610775392799</v>
      </c>
      <c r="M59" s="265">
        <v>43.295248005991425</v>
      </c>
      <c r="N59" s="265">
        <v>43.564885236590058</v>
      </c>
      <c r="O59" s="265">
        <v>43.834522467188677</v>
      </c>
      <c r="P59" s="265">
        <v>44.10415969778731</v>
      </c>
      <c r="Q59" s="265">
        <v>44.373796928385929</v>
      </c>
      <c r="R59" s="265">
        <v>44.643434158984562</v>
      </c>
      <c r="S59" s="265">
        <v>44.91307138958318</v>
      </c>
      <c r="T59" s="265">
        <v>45.182708620181813</v>
      </c>
      <c r="U59" s="265">
        <v>45.452345850780439</v>
      </c>
      <c r="V59" s="265">
        <v>45.721983081379065</v>
      </c>
      <c r="W59" s="265">
        <v>45.991620311977691</v>
      </c>
      <c r="X59" s="265">
        <v>46.261257542576317</v>
      </c>
      <c r="Y59" s="265">
        <v>46.530894773174943</v>
      </c>
      <c r="Z59" s="265">
        <v>46.800532003773576</v>
      </c>
      <c r="AA59" s="265">
        <v>47.070169234372194</v>
      </c>
      <c r="AB59" s="265">
        <v>47.33980646497082</v>
      </c>
      <c r="AC59" s="265">
        <v>48.179301134233157</v>
      </c>
      <c r="AD59" s="265">
        <v>49.204836481532944</v>
      </c>
      <c r="AE59" s="265">
        <v>50.23037182883273</v>
      </c>
      <c r="AF59" s="265">
        <v>51.25590717613251</v>
      </c>
      <c r="AG59" s="265">
        <v>52.281442523432297</v>
      </c>
      <c r="AH59" s="265">
        <v>53.306977870732084</v>
      </c>
      <c r="AI59" s="265">
        <v>54.332513218031863</v>
      </c>
      <c r="AJ59" s="265">
        <v>55.358048565331657</v>
      </c>
      <c r="AK59" s="265">
        <v>56.383583912631437</v>
      </c>
      <c r="AL59" s="265">
        <v>57.409119259931217</v>
      </c>
      <c r="AM59" s="265">
        <v>58.434654607231003</v>
      </c>
      <c r="AN59" s="265">
        <v>59.460189954530797</v>
      </c>
      <c r="AO59" s="265">
        <v>60.485725301830577</v>
      </c>
      <c r="AP59" s="265">
        <v>61.511260649130357</v>
      </c>
      <c r="AQ59" s="265">
        <v>62.995778757728687</v>
      </c>
      <c r="AR59" s="265">
        <v>63.52505528140783</v>
      </c>
      <c r="AS59" s="265">
        <v>64.054331805086989</v>
      </c>
      <c r="AT59" s="265">
        <v>64.583608328766132</v>
      </c>
      <c r="AU59" s="265">
        <v>65.112884852445276</v>
      </c>
      <c r="AV59" s="265">
        <v>65.64216137612442</v>
      </c>
      <c r="AW59" s="265">
        <v>66.171437899803578</v>
      </c>
      <c r="AX59" s="265">
        <v>66.700714423482722</v>
      </c>
      <c r="AY59" s="265">
        <v>67.229990947161852</v>
      </c>
      <c r="AZ59" s="265">
        <v>67.75926747084101</v>
      </c>
      <c r="BA59" s="265">
        <v>68.288543994520154</v>
      </c>
      <c r="BB59" s="265">
        <v>68.789325532317434</v>
      </c>
      <c r="BC59" s="265">
        <v>69.309962361641624</v>
      </c>
      <c r="BD59" s="265">
        <v>69.825205910172556</v>
      </c>
      <c r="BE59" s="265">
        <v>70.334843412679319</v>
      </c>
      <c r="BF59" s="265">
        <v>70.838673181652325</v>
      </c>
      <c r="BG59" s="265">
        <v>71.336504802637378</v>
      </c>
      <c r="BH59" s="265">
        <v>71.828159286757554</v>
      </c>
      <c r="BI59" s="265">
        <v>72.313469181102633</v>
      </c>
      <c r="BJ59" s="265">
        <v>72.792278637899301</v>
      </c>
      <c r="BK59" s="265">
        <v>73.26444344359733</v>
      </c>
      <c r="BL59" s="265">
        <v>73.729831009199515</v>
      </c>
      <c r="BM59" s="265">
        <v>74.188320323341003</v>
      </c>
      <c r="BN59" s="265">
        <v>74.639801869787291</v>
      </c>
      <c r="BO59" s="265">
        <v>75.084177511152362</v>
      </c>
      <c r="BP59" s="265">
        <v>75.521360340754541</v>
      </c>
      <c r="BQ59" s="265">
        <v>75.951274504629254</v>
      </c>
      <c r="BR59" s="265">
        <v>76.373854995787539</v>
      </c>
      <c r="BS59" s="265">
        <v>76.78904742286538</v>
      </c>
      <c r="BT59" s="265">
        <v>77.196807755350903</v>
      </c>
      <c r="BU59" s="265">
        <v>77.597102047585921</v>
      </c>
      <c r="BV59" s="265">
        <v>77.989906143748044</v>
      </c>
      <c r="BW59" s="265">
        <v>78.375205365999236</v>
      </c>
      <c r="BX59" s="265">
        <v>78.752994187957</v>
      </c>
      <c r="BY59" s="265">
        <v>79.123275895605289</v>
      </c>
      <c r="BZ59" s="265">
        <v>79.48606223770264</v>
      </c>
      <c r="CA59" s="265">
        <v>79.841373067678958</v>
      </c>
      <c r="CB59" s="265">
        <v>80.189235978940843</v>
      </c>
      <c r="CC59" s="265">
        <v>80.529685935417291</v>
      </c>
      <c r="CD59" s="265">
        <v>80.862764899088063</v>
      </c>
      <c r="CE59" s="265">
        <v>81.188521456145139</v>
      </c>
      <c r="CF59" s="265">
        <v>81.507010443330984</v>
      </c>
      <c r="CG59" s="265">
        <v>81.818292575901594</v>
      </c>
      <c r="CH59" s="265">
        <v>82.122434078552757</v>
      </c>
      <c r="CI59" s="265">
        <v>82.419506320542354</v>
      </c>
      <c r="CJ59" s="265">
        <v>82.709585456139536</v>
      </c>
      <c r="CK59" s="265">
        <v>82.992752071423197</v>
      </c>
      <c r="CL59" s="265">
        <v>83.269090838349044</v>
      </c>
      <c r="CM59" s="265">
        <v>83.538690176907224</v>
      </c>
      <c r="CN59" s="265">
        <v>83.801641926090895</v>
      </c>
      <c r="CO59" s="265">
        <v>84.058041024301872</v>
      </c>
      <c r="CP59" s="265">
        <v>84.307985199732144</v>
      </c>
      <c r="CQ59" s="265">
        <v>84.551574671169732</v>
      </c>
      <c r="CR59" s="265">
        <v>84.788911859595743</v>
      </c>
      <c r="CS59" s="265">
        <v>85.020101110865639</v>
      </c>
      <c r="CT59" s="265">
        <v>85.245248429689255</v>
      </c>
      <c r="CU59" s="265">
        <v>85.464461225061868</v>
      </c>
      <c r="CV59" s="265">
        <v>85.677848067232048</v>
      </c>
      <c r="CW59" s="265">
        <v>85.885518456234777</v>
      </c>
      <c r="CX59" s="265">
        <v>86.087582601966787</v>
      </c>
      <c r="CY59" s="265">
        <v>86.284151215730702</v>
      </c>
      <c r="CZ59" s="265">
        <v>86.475335313130955</v>
      </c>
      <c r="DA59" s="265">
        <v>86.661246028166588</v>
      </c>
      <c r="DB59" s="265">
        <v>86.841994438329706</v>
      </c>
      <c r="DC59" s="265">
        <v>87.017691400486925</v>
      </c>
      <c r="DD59" s="265">
        <v>87.188447397296827</v>
      </c>
      <c r="DE59" s="265">
        <v>87.354372393889463</v>
      </c>
      <c r="DF59" s="265">
        <v>87.51557570451763</v>
      </c>
      <c r="DG59" s="265">
        <v>87.672165868871105</v>
      </c>
      <c r="DH59" s="265">
        <v>87.824250537731729</v>
      </c>
      <c r="DI59" s="265">
        <v>87.971936367638108</v>
      </c>
      <c r="DJ59" s="265">
        <v>88.115328924219313</v>
      </c>
      <c r="DK59" s="265">
        <v>88.254532593851124</v>
      </c>
      <c r="DL59" s="265">
        <v>88.389650503286987</v>
      </c>
      <c r="DM59" s="265">
        <v>88.520784446912785</v>
      </c>
      <c r="DN59" s="265">
        <v>88.648034821274578</v>
      </c>
      <c r="DO59" s="265">
        <v>88.77150056653258</v>
      </c>
      <c r="DP59" s="265">
        <v>88.891279114496584</v>
      </c>
      <c r="DQ59" s="265">
        <v>89.007466342902191</v>
      </c>
      <c r="DR59" s="265">
        <v>89.120156535595555</v>
      </c>
      <c r="DS59" s="265">
        <v>89.229442348298363</v>
      </c>
      <c r="DT59" s="265">
        <v>89.335414779634448</v>
      </c>
      <c r="DU59" s="265">
        <v>89.43816314710709</v>
      </c>
      <c r="DV59" s="265">
        <v>89.537775067724453</v>
      </c>
      <c r="DW59" s="265">
        <v>89.634336442981208</v>
      </c>
      <c r="DX59" s="265">
        <v>89.727931447913747</v>
      </c>
      <c r="DY59" s="265">
        <v>89.818642523955546</v>
      </c>
      <c r="DZ59" s="265">
        <v>89.906550375331193</v>
      </c>
      <c r="EA59" s="265">
        <v>89.991733968736824</v>
      </c>
      <c r="EB59" s="265">
        <v>90.074270536065342</v>
      </c>
      <c r="EC59" s="265">
        <v>90.154235579946288</v>
      </c>
      <c r="ED59" s="265">
        <v>90.231702881878761</v>
      </c>
      <c r="EE59" s="265">
        <v>90.30674451274831</v>
      </c>
      <c r="EF59" s="265">
        <v>90.379430845527523</v>
      </c>
      <c r="EG59" s="265">
        <v>90.449830569969961</v>
      </c>
      <c r="EH59" s="265">
        <v>90.51801070911813</v>
      </c>
      <c r="EI59" s="265">
        <v>90.584036637454972</v>
      </c>
      <c r="EJ59" s="265">
        <v>90.647972100537004</v>
      </c>
      <c r="EK59" s="265">
        <v>90.709879235958113</v>
      </c>
      <c r="EL59" s="265">
        <v>90.769818595500297</v>
      </c>
      <c r="EM59" s="265">
        <v>90.827849168336442</v>
      </c>
      <c r="EN59" s="265">
        <v>90.884028405159327</v>
      </c>
      <c r="EO59" s="265">
        <v>90.938412243117597</v>
      </c>
      <c r="EP59" s="265">
        <v>90.991055131447879</v>
      </c>
      <c r="EQ59" s="265">
        <v>91.042010057699727</v>
      </c>
      <c r="ER59" s="265">
        <v>91.091328574455801</v>
      </c>
      <c r="ES59" s="265">
        <v>91.13906082645795</v>
      </c>
      <c r="ET59" s="265">
        <v>91.185255578055035</v>
      </c>
      <c r="EU59" s="265">
        <v>91.229960240894513</v>
      </c>
      <c r="EV59" s="265">
        <v>91.273220901786317</v>
      </c>
    </row>
    <row r="60" spans="1:152" ht="14.1" customHeight="1" x14ac:dyDescent="0.2">
      <c r="A60" s="59" t="s">
        <v>4</v>
      </c>
      <c r="B60" s="265">
        <v>40.937959532146039</v>
      </c>
      <c r="C60" s="265">
        <v>41.211666610522435</v>
      </c>
      <c r="D60" s="265">
        <v>41.485373688898839</v>
      </c>
      <c r="E60" s="265">
        <v>41.759080767275243</v>
      </c>
      <c r="F60" s="265">
        <v>42.032787845651647</v>
      </c>
      <c r="G60" s="265">
        <v>42.306494924028044</v>
      </c>
      <c r="H60" s="265">
        <v>42.580202002404448</v>
      </c>
      <c r="I60" s="265">
        <v>42.853909080780852</v>
      </c>
      <c r="J60" s="265">
        <v>43.127616159157249</v>
      </c>
      <c r="K60" s="265">
        <v>43.401323237533646</v>
      </c>
      <c r="L60" s="265">
        <v>43.675030315910057</v>
      </c>
      <c r="M60" s="265">
        <v>43.948737394286454</v>
      </c>
      <c r="N60" s="265">
        <v>44.222444472662858</v>
      </c>
      <c r="O60" s="265">
        <v>44.496151551039262</v>
      </c>
      <c r="P60" s="265">
        <v>44.769858629415666</v>
      </c>
      <c r="Q60" s="265">
        <v>45.043565707792062</v>
      </c>
      <c r="R60" s="265">
        <v>45.317272786168466</v>
      </c>
      <c r="S60" s="265">
        <v>45.590979864544863</v>
      </c>
      <c r="T60" s="265">
        <v>45.864686942921274</v>
      </c>
      <c r="U60" s="265">
        <v>46.138394021297678</v>
      </c>
      <c r="V60" s="265">
        <v>46.412101099674075</v>
      </c>
      <c r="W60" s="265">
        <v>46.685808178050479</v>
      </c>
      <c r="X60" s="265">
        <v>46.959515256426883</v>
      </c>
      <c r="Y60" s="265">
        <v>47.233222334803287</v>
      </c>
      <c r="Z60" s="265">
        <v>47.506929413179684</v>
      </c>
      <c r="AA60" s="265">
        <v>47.780636491556081</v>
      </c>
      <c r="AB60" s="265">
        <v>48.054343569932485</v>
      </c>
      <c r="AC60" s="265">
        <v>48.955342108752937</v>
      </c>
      <c r="AD60" s="265">
        <v>50.061131742170268</v>
      </c>
      <c r="AE60" s="265">
        <v>51.166921375587592</v>
      </c>
      <c r="AF60" s="265">
        <v>52.272711009004929</v>
      </c>
      <c r="AG60" s="265">
        <v>53.378500642422253</v>
      </c>
      <c r="AH60" s="265">
        <v>54.484290275839584</v>
      </c>
      <c r="AI60" s="265">
        <v>55.590079909256914</v>
      </c>
      <c r="AJ60" s="265">
        <v>56.695869542674245</v>
      </c>
      <c r="AK60" s="265">
        <v>57.801659176091569</v>
      </c>
      <c r="AL60" s="265">
        <v>58.907448809508907</v>
      </c>
      <c r="AM60" s="265">
        <v>60.013238442926223</v>
      </c>
      <c r="AN60" s="265">
        <v>61.119028076343561</v>
      </c>
      <c r="AO60" s="265">
        <v>62.224817709760885</v>
      </c>
      <c r="AP60" s="265">
        <v>63.330607343178215</v>
      </c>
      <c r="AQ60" s="265">
        <v>64.876684742392172</v>
      </c>
      <c r="AR60" s="265">
        <v>65.506428852682163</v>
      </c>
      <c r="AS60" s="265">
        <v>66.136172962972154</v>
      </c>
      <c r="AT60" s="265">
        <v>66.765917073262131</v>
      </c>
      <c r="AU60" s="265">
        <v>67.395661183552122</v>
      </c>
      <c r="AV60" s="265">
        <v>68.025405293842113</v>
      </c>
      <c r="AW60" s="265">
        <v>68.655149404132104</v>
      </c>
      <c r="AX60" s="265">
        <v>69.284893514422095</v>
      </c>
      <c r="AY60" s="265">
        <v>69.914637624712057</v>
      </c>
      <c r="AZ60" s="265">
        <v>70.544381735002048</v>
      </c>
      <c r="BA60" s="265">
        <v>71.174125845292039</v>
      </c>
      <c r="BB60" s="265">
        <v>71.648257767188369</v>
      </c>
      <c r="BC60" s="265">
        <v>72.140518370736189</v>
      </c>
      <c r="BD60" s="265">
        <v>72.627008579912115</v>
      </c>
      <c r="BE60" s="265">
        <v>73.107550225467378</v>
      </c>
      <c r="BF60" s="265">
        <v>73.581976328041236</v>
      </c>
      <c r="BG60" s="265">
        <v>74.050131179800033</v>
      </c>
      <c r="BH60" s="265">
        <v>74.511870386656625</v>
      </c>
      <c r="BI60" s="265">
        <v>74.967060872294482</v>
      </c>
      <c r="BJ60" s="265">
        <v>75.415580845401379</v>
      </c>
      <c r="BK60" s="265">
        <v>75.857319731683518</v>
      </c>
      <c r="BL60" s="265">
        <v>76.292178072366838</v>
      </c>
      <c r="BM60" s="265">
        <v>76.720067391013018</v>
      </c>
      <c r="BN60" s="265">
        <v>77.140910030583015</v>
      </c>
      <c r="BO60" s="265">
        <v>77.554638962756755</v>
      </c>
      <c r="BP60" s="265">
        <v>77.961197571578296</v>
      </c>
      <c r="BQ60" s="265">
        <v>78.360539413543179</v>
      </c>
      <c r="BR60" s="265">
        <v>78.752627956263368</v>
      </c>
      <c r="BS60" s="265">
        <v>79.137436297852588</v>
      </c>
      <c r="BT60" s="265">
        <v>79.514946869171226</v>
      </c>
      <c r="BU60" s="265">
        <v>79.885151121037353</v>
      </c>
      <c r="BV60" s="265">
        <v>80.248049198481525</v>
      </c>
      <c r="BW60" s="265">
        <v>80.603649604067485</v>
      </c>
      <c r="BX60" s="265">
        <v>80.951968852241137</v>
      </c>
      <c r="BY60" s="265">
        <v>81.293031116602592</v>
      </c>
      <c r="BZ60" s="265">
        <v>81.62686787191447</v>
      </c>
      <c r="CA60" s="265">
        <v>81.953517532573315</v>
      </c>
      <c r="CB60" s="265">
        <v>82.273025089183875</v>
      </c>
      <c r="CC60" s="265">
        <v>82.585441744775636</v>
      </c>
      <c r="CD60" s="265">
        <v>82.890824552103027</v>
      </c>
      <c r="CE60" s="265">
        <v>83.189236053372056</v>
      </c>
      <c r="CF60" s="265">
        <v>83.480743923628069</v>
      </c>
      <c r="CG60" s="265">
        <v>83.765420618942429</v>
      </c>
      <c r="CH60" s="265">
        <v>84.043343030429426</v>
      </c>
      <c r="CI60" s="265">
        <v>84.314592145023653</v>
      </c>
      <c r="CJ60" s="265">
        <v>84.579252713852895</v>
      </c>
      <c r="CK60" s="265">
        <v>84.837412928941191</v>
      </c>
      <c r="CL60" s="265">
        <v>85.089164108884361</v>
      </c>
      <c r="CM60" s="265">
        <v>85.33460039405297</v>
      </c>
      <c r="CN60" s="265">
        <v>85.57381845178972</v>
      </c>
      <c r="CO60" s="265">
        <v>85.806917191985775</v>
      </c>
      <c r="CP60" s="265">
        <v>86.033997493347911</v>
      </c>
      <c r="CQ60" s="265">
        <v>86.255161940591449</v>
      </c>
      <c r="CR60" s="265">
        <v>86.470514572727353</v>
      </c>
      <c r="CS60" s="265">
        <v>86.680160642551982</v>
      </c>
      <c r="CT60" s="265">
        <v>86.884206387384481</v>
      </c>
      <c r="CU60" s="265">
        <v>87.082758811048762</v>
      </c>
      <c r="CV60" s="265">
        <v>87.275925477044638</v>
      </c>
      <c r="CW60" s="265">
        <v>87.463814312808921</v>
      </c>
      <c r="CX60" s="265">
        <v>87.6465334249298</v>
      </c>
      <c r="CY60" s="265">
        <v>87.824190925139462</v>
      </c>
      <c r="CZ60" s="265">
        <v>87.996894766879308</v>
      </c>
      <c r="DA60" s="265">
        <v>88.164752592205716</v>
      </c>
      <c r="DB60" s="265">
        <v>88.327871588779104</v>
      </c>
      <c r="DC60" s="265">
        <v>88.486358356657973</v>
      </c>
      <c r="DD60" s="265">
        <v>88.640318784605512</v>
      </c>
      <c r="DE60" s="265">
        <v>88.789857935597951</v>
      </c>
      <c r="DF60" s="265">
        <v>88.935079941216443</v>
      </c>
      <c r="DG60" s="265">
        <v>89.076087904593479</v>
      </c>
      <c r="DH60" s="265">
        <v>89.212983811578653</v>
      </c>
      <c r="DI60" s="265">
        <v>89.345868449786011</v>
      </c>
      <c r="DJ60" s="265">
        <v>89.474841335181864</v>
      </c>
      <c r="DK60" s="265">
        <v>89.600000645871461</v>
      </c>
      <c r="DL60" s="265">
        <v>89.721443162746539</v>
      </c>
      <c r="DM60" s="265">
        <v>89.839264216656261</v>
      </c>
      <c r="DN60" s="265">
        <v>89.953557641768981</v>
      </c>
      <c r="DO60" s="265">
        <v>90.064415734798715</v>
      </c>
      <c r="DP60" s="265">
        <v>90.171929219775492</v>
      </c>
      <c r="DQ60" s="265">
        <v>90.276187218045095</v>
      </c>
      <c r="DR60" s="265">
        <v>90.377277223194483</v>
      </c>
      <c r="DS60" s="265">
        <v>90.475285080603996</v>
      </c>
      <c r="DT60" s="265">
        <v>90.570294971339862</v>
      </c>
      <c r="DU60" s="265">
        <v>90.66238940010777</v>
      </c>
      <c r="DV60" s="265">
        <v>90.751649186998392</v>
      </c>
      <c r="DW60" s="265">
        <v>90.838153462766698</v>
      </c>
      <c r="DX60" s="265">
        <v>90.92197966739613</v>
      </c>
      <c r="DY60" s="265">
        <v>91.003203551708523</v>
      </c>
      <c r="DZ60" s="265">
        <v>91.08189918179211</v>
      </c>
      <c r="EA60" s="265">
        <v>91.158138946029268</v>
      </c>
      <c r="EB60" s="265">
        <v>91.231993564515577</v>
      </c>
      <c r="EC60" s="265">
        <v>91.303532100672854</v>
      </c>
      <c r="ED60" s="265">
        <v>91.372821974867136</v>
      </c>
      <c r="EE60" s="265">
        <v>91.439928979853491</v>
      </c>
      <c r="EF60" s="265">
        <v>91.504917297878805</v>
      </c>
      <c r="EG60" s="265">
        <v>91.567849519281353</v>
      </c>
      <c r="EH60" s="265">
        <v>91.628786662437662</v>
      </c>
      <c r="EI60" s="265">
        <v>91.687788194913196</v>
      </c>
      <c r="EJ60" s="265">
        <v>91.744912055683116</v>
      </c>
      <c r="EK60" s="265">
        <v>91.800214678297536</v>
      </c>
      <c r="EL60" s="265">
        <v>91.853751014872785</v>
      </c>
      <c r="EM60" s="265">
        <v>91.905574560797916</v>
      </c>
      <c r="EN60" s="265">
        <v>91.955737380053762</v>
      </c>
      <c r="EO60" s="265">
        <v>92.004290131047</v>
      </c>
      <c r="EP60" s="265">
        <v>92.051282092869855</v>
      </c>
      <c r="EQ60" s="265">
        <v>92.096761191901678</v>
      </c>
      <c r="ER60" s="265">
        <v>92.140774028674315</v>
      </c>
      <c r="ES60" s="265">
        <v>92.183365904929744</v>
      </c>
      <c r="ET60" s="265">
        <v>92.224580850803008</v>
      </c>
      <c r="EU60" s="265">
        <v>92.264461652068846</v>
      </c>
      <c r="EV60" s="265">
        <v>92.303049877395779</v>
      </c>
    </row>
    <row r="61" spans="1:152" ht="14.1" customHeight="1" x14ac:dyDescent="0.2">
      <c r="A61" s="59" t="s">
        <v>5</v>
      </c>
      <c r="B61" s="265">
        <v>38.814512504828734</v>
      </c>
      <c r="C61" s="265">
        <v>39.074022430035413</v>
      </c>
      <c r="D61" s="265">
        <v>39.333532355242085</v>
      </c>
      <c r="E61" s="265">
        <v>39.593042280448749</v>
      </c>
      <c r="F61" s="265">
        <v>39.852552205655428</v>
      </c>
      <c r="G61" s="265">
        <v>40.1120621308621</v>
      </c>
      <c r="H61" s="265">
        <v>40.371572056068771</v>
      </c>
      <c r="I61" s="265">
        <v>40.631081981275443</v>
      </c>
      <c r="J61" s="265">
        <v>40.890591906482115</v>
      </c>
      <c r="K61" s="265">
        <v>41.150101831688787</v>
      </c>
      <c r="L61" s="265">
        <v>41.409611756895458</v>
      </c>
      <c r="M61" s="265">
        <v>41.66912168210213</v>
      </c>
      <c r="N61" s="265">
        <v>41.928631607308802</v>
      </c>
      <c r="O61" s="265">
        <v>42.18814153251548</v>
      </c>
      <c r="P61" s="265">
        <v>42.447651457722145</v>
      </c>
      <c r="Q61" s="265">
        <v>42.707161382928817</v>
      </c>
      <c r="R61" s="265">
        <v>42.966671308135496</v>
      </c>
      <c r="S61" s="265">
        <v>43.226181233342167</v>
      </c>
      <c r="T61" s="265">
        <v>43.485691158548839</v>
      </c>
      <c r="U61" s="265">
        <v>43.745201083755518</v>
      </c>
      <c r="V61" s="265">
        <v>44.004711008962182</v>
      </c>
      <c r="W61" s="265">
        <v>44.264220934168854</v>
      </c>
      <c r="X61" s="265">
        <v>44.523730859375533</v>
      </c>
      <c r="Y61" s="265">
        <v>44.783240784582205</v>
      </c>
      <c r="Z61" s="265">
        <v>45.042750709788876</v>
      </c>
      <c r="AA61" s="265">
        <v>45.302260634995548</v>
      </c>
      <c r="AB61" s="265">
        <v>45.56177056020222</v>
      </c>
      <c r="AC61" s="265">
        <v>46.564019228108847</v>
      </c>
      <c r="AD61" s="265">
        <v>47.808748927096879</v>
      </c>
      <c r="AE61" s="265">
        <v>49.05347862608491</v>
      </c>
      <c r="AF61" s="265">
        <v>50.298208325072942</v>
      </c>
      <c r="AG61" s="265">
        <v>51.542938024060973</v>
      </c>
      <c r="AH61" s="265">
        <v>52.787667723049005</v>
      </c>
      <c r="AI61" s="265">
        <v>54.032397422037036</v>
      </c>
      <c r="AJ61" s="265">
        <v>55.277127121025067</v>
      </c>
      <c r="AK61" s="265">
        <v>56.521856820013099</v>
      </c>
      <c r="AL61" s="265">
        <v>57.76658651900113</v>
      </c>
      <c r="AM61" s="265">
        <v>59.011316217989162</v>
      </c>
      <c r="AN61" s="265">
        <v>60.256045916977193</v>
      </c>
      <c r="AO61" s="265">
        <v>61.500775615965225</v>
      </c>
      <c r="AP61" s="265">
        <v>62.745505314953256</v>
      </c>
      <c r="AQ61" s="265">
        <v>64.538094228574479</v>
      </c>
      <c r="AR61" s="265">
        <v>65.190470592560558</v>
      </c>
      <c r="AS61" s="265">
        <v>65.842846956546637</v>
      </c>
      <c r="AT61" s="265">
        <v>66.495223320532716</v>
      </c>
      <c r="AU61" s="265">
        <v>67.147599684518781</v>
      </c>
      <c r="AV61" s="265">
        <v>67.79997604850486</v>
      </c>
      <c r="AW61" s="265">
        <v>68.452352412490939</v>
      </c>
      <c r="AX61" s="265">
        <v>69.104728776477018</v>
      </c>
      <c r="AY61" s="265">
        <v>69.757105140463082</v>
      </c>
      <c r="AZ61" s="265">
        <v>70.409481504449161</v>
      </c>
      <c r="BA61" s="265">
        <v>71.06185786843524</v>
      </c>
      <c r="BB61" s="265">
        <v>71.537097924839898</v>
      </c>
      <c r="BC61" s="265">
        <v>72.03053512676108</v>
      </c>
      <c r="BD61" s="265">
        <v>72.518214261687817</v>
      </c>
      <c r="BE61" s="265">
        <v>72.999955788871731</v>
      </c>
      <c r="BF61" s="265">
        <v>73.475591359962777</v>
      </c>
      <c r="BG61" s="265">
        <v>73.944963904914758</v>
      </c>
      <c r="BH61" s="265">
        <v>74.407927678307516</v>
      </c>
      <c r="BI61" s="265">
        <v>74.864348267292073</v>
      </c>
      <c r="BJ61" s="265">
        <v>75.314102562546921</v>
      </c>
      <c r="BK61" s="265">
        <v>75.757078693802768</v>
      </c>
      <c r="BL61" s="265">
        <v>76.193175931630577</v>
      </c>
      <c r="BM61" s="265">
        <v>76.622304557310969</v>
      </c>
      <c r="BN61" s="265">
        <v>77.04438570271067</v>
      </c>
      <c r="BO61" s="265">
        <v>77.459351162169355</v>
      </c>
      <c r="BP61" s="265">
        <v>77.867143178463593</v>
      </c>
      <c r="BQ61" s="265">
        <v>78.26771420496317</v>
      </c>
      <c r="BR61" s="265">
        <v>78.661026646116341</v>
      </c>
      <c r="BS61" s="265">
        <v>79.047052578409264</v>
      </c>
      <c r="BT61" s="265">
        <v>79.425773453943066</v>
      </c>
      <c r="BU61" s="265">
        <v>79.797179788740692</v>
      </c>
      <c r="BV61" s="265">
        <v>80.161270837868216</v>
      </c>
      <c r="BW61" s="265">
        <v>80.518054259400927</v>
      </c>
      <c r="BX61" s="265">
        <v>80.867545769205478</v>
      </c>
      <c r="BY61" s="265">
        <v>81.209768788443213</v>
      </c>
      <c r="BZ61" s="265">
        <v>81.544754085618337</v>
      </c>
      <c r="CA61" s="265">
        <v>81.872539414909042</v>
      </c>
      <c r="CB61" s="265">
        <v>82.193169152433242</v>
      </c>
      <c r="CC61" s="265">
        <v>82.506693932000204</v>
      </c>
      <c r="CD61" s="265">
        <v>82.813170281801362</v>
      </c>
      <c r="CE61" s="265">
        <v>83.112660263395981</v>
      </c>
      <c r="CF61" s="265">
        <v>83.405231114237907</v>
      </c>
      <c r="CG61" s="265">
        <v>83.690954894893636</v>
      </c>
      <c r="CH61" s="265">
        <v>83.969908141994637</v>
      </c>
      <c r="CI61" s="265">
        <v>84.242171527865892</v>
      </c>
      <c r="CJ61" s="265">
        <v>84.507829527676847</v>
      </c>
      <c r="CK61" s="265">
        <v>84.766970094860085</v>
      </c>
      <c r="CL61" s="265">
        <v>85.019684345450514</v>
      </c>
      <c r="CM61" s="265">
        <v>85.266066251909749</v>
      </c>
      <c r="CN61" s="265">
        <v>85.506212346911866</v>
      </c>
      <c r="CO61" s="265">
        <v>85.74022143748418</v>
      </c>
      <c r="CP61" s="265">
        <v>85.968194329822467</v>
      </c>
      <c r="CQ61" s="265">
        <v>86.190233565023902</v>
      </c>
      <c r="CR61" s="265">
        <v>86.406443165912577</v>
      </c>
      <c r="CS61" s="265">
        <v>86.616928395072847</v>
      </c>
      <c r="CT61" s="265">
        <v>86.821795524141308</v>
      </c>
      <c r="CU61" s="265">
        <v>87.021151614359596</v>
      </c>
      <c r="CV61" s="265">
        <v>87.215104308337501</v>
      </c>
      <c r="CW61" s="265">
        <v>87.403761632931577</v>
      </c>
      <c r="CX61" s="265">
        <v>87.587231813105973</v>
      </c>
      <c r="CY61" s="265">
        <v>87.765623096604145</v>
      </c>
      <c r="CZ61" s="265">
        <v>87.939043589228532</v>
      </c>
      <c r="DA61" s="265">
        <v>88.107601100498542</v>
      </c>
      <c r="DB61" s="265">
        <v>88.27140299943143</v>
      </c>
      <c r="DC61" s="265">
        <v>88.430556080169822</v>
      </c>
      <c r="DD61" s="265">
        <v>88.585166437164403</v>
      </c>
      <c r="DE61" s="265">
        <v>88.735339349601929</v>
      </c>
      <c r="DF61" s="265">
        <v>88.881179174761328</v>
      </c>
      <c r="DG61" s="265">
        <v>89.022789249968923</v>
      </c>
      <c r="DH61" s="265">
        <v>89.16027180281786</v>
      </c>
      <c r="DI61" s="265">
        <v>89.29372786931404</v>
      </c>
      <c r="DJ61" s="265">
        <v>89.423257219606811</v>
      </c>
      <c r="DK61" s="265">
        <v>89.54895829096283</v>
      </c>
      <c r="DL61" s="265">
        <v>89.670928127644061</v>
      </c>
      <c r="DM61" s="265">
        <v>89.78926232735175</v>
      </c>
      <c r="DN61" s="265">
        <v>89.904054993903131</v>
      </c>
      <c r="DO61" s="265">
        <v>90.015398695813559</v>
      </c>
      <c r="DP61" s="265">
        <v>90.12338443046211</v>
      </c>
      <c r="DQ61" s="265">
        <v>90.228101593525196</v>
      </c>
      <c r="DR61" s="265">
        <v>90.329637953373137</v>
      </c>
      <c r="DS61" s="265">
        <v>90.428079630129631</v>
      </c>
      <c r="DT61" s="265">
        <v>90.523511079106044</v>
      </c>
      <c r="DU61" s="265">
        <v>90.616015078330349</v>
      </c>
      <c r="DV61" s="265">
        <v>90.705672719900022</v>
      </c>
      <c r="DW61" s="265">
        <v>90.792563404899525</v>
      </c>
      <c r="DX61" s="265">
        <v>90.876764841631726</v>
      </c>
      <c r="DY61" s="265">
        <v>90.958353046923406</v>
      </c>
      <c r="DZ61" s="265">
        <v>91.037402350275315</v>
      </c>
      <c r="EA61" s="265">
        <v>91.113985400637333</v>
      </c>
      <c r="EB61" s="265">
        <v>91.188173175599019</v>
      </c>
      <c r="EC61" s="265">
        <v>91.260034992796989</v>
      </c>
      <c r="ED61" s="265">
        <v>91.329638523348635</v>
      </c>
      <c r="EE61" s="265">
        <v>91.397049807133186</v>
      </c>
      <c r="EF61" s="265">
        <v>91.462333269749635</v>
      </c>
      <c r="EG61" s="265">
        <v>91.525551740989897</v>
      </c>
      <c r="EH61" s="265">
        <v>91.586766474675784</v>
      </c>
      <c r="EI61" s="265">
        <v>91.646037169715868</v>
      </c>
      <c r="EJ61" s="265">
        <v>91.703421992247272</v>
      </c>
      <c r="EK61" s="265">
        <v>91.758977598735726</v>
      </c>
      <c r="EL61" s="265">
        <v>91.812759159914648</v>
      </c>
      <c r="EM61" s="265">
        <v>91.864820385451594</v>
      </c>
      <c r="EN61" s="265">
        <v>91.915213549238189</v>
      </c>
      <c r="EO61" s="265">
        <v>91.963989515205682</v>
      </c>
      <c r="EP61" s="265">
        <v>92.011197763575439</v>
      </c>
      <c r="EQ61" s="265">
        <v>92.056886417460547</v>
      </c>
      <c r="ER61" s="265">
        <v>92.101102269739002</v>
      </c>
      <c r="ES61" s="265">
        <v>92.143890810126734</v>
      </c>
      <c r="ET61" s="265">
        <v>92.185296252382912</v>
      </c>
      <c r="EU61" s="265">
        <v>92.225361561584961</v>
      </c>
      <c r="EV61" s="265">
        <v>92.264128481417046</v>
      </c>
    </row>
    <row r="62" spans="1:152" ht="14.1" customHeight="1" x14ac:dyDescent="0.2">
      <c r="A62" s="59" t="s">
        <v>6</v>
      </c>
      <c r="B62" s="265">
        <v>36.71831194451714</v>
      </c>
      <c r="C62" s="265">
        <v>36.963806883691021</v>
      </c>
      <c r="D62" s="265">
        <v>37.209301822864902</v>
      </c>
      <c r="E62" s="265">
        <v>37.454796762038782</v>
      </c>
      <c r="F62" s="265">
        <v>37.70029170121267</v>
      </c>
      <c r="G62" s="265">
        <v>37.945786640386558</v>
      </c>
      <c r="H62" s="265">
        <v>38.191281579560439</v>
      </c>
      <c r="I62" s="265">
        <v>38.436776518734327</v>
      </c>
      <c r="J62" s="265">
        <v>38.682271457908215</v>
      </c>
      <c r="K62" s="265">
        <v>38.927766397082095</v>
      </c>
      <c r="L62" s="265">
        <v>39.173261336255976</v>
      </c>
      <c r="M62" s="265">
        <v>39.418756275429864</v>
      </c>
      <c r="N62" s="265">
        <v>39.664251214603752</v>
      </c>
      <c r="O62" s="265">
        <v>39.90974615377764</v>
      </c>
      <c r="P62" s="265">
        <v>40.15524109295152</v>
      </c>
      <c r="Q62" s="265">
        <v>40.400736032125401</v>
      </c>
      <c r="R62" s="265">
        <v>40.646230971299289</v>
      </c>
      <c r="S62" s="265">
        <v>40.89172591047317</v>
      </c>
      <c r="T62" s="265">
        <v>41.137220849647058</v>
      </c>
      <c r="U62" s="265">
        <v>41.382715788820946</v>
      </c>
      <c r="V62" s="265">
        <v>41.628210727994826</v>
      </c>
      <c r="W62" s="265">
        <v>41.873705667168714</v>
      </c>
      <c r="X62" s="265">
        <v>42.119200606342602</v>
      </c>
      <c r="Y62" s="265">
        <v>42.364695545516483</v>
      </c>
      <c r="Z62" s="265">
        <v>42.610190484690378</v>
      </c>
      <c r="AA62" s="265">
        <v>42.855685423864259</v>
      </c>
      <c r="AB62" s="265">
        <v>43.101180363038139</v>
      </c>
      <c r="AC62" s="265">
        <v>44.151806805379252</v>
      </c>
      <c r="AD62" s="265">
        <v>45.465283568863477</v>
      </c>
      <c r="AE62" s="265">
        <v>46.778760332347701</v>
      </c>
      <c r="AF62" s="265">
        <v>48.092237095831926</v>
      </c>
      <c r="AG62" s="265">
        <v>49.405713859316137</v>
      </c>
      <c r="AH62" s="265">
        <v>50.719190622800369</v>
      </c>
      <c r="AI62" s="265">
        <v>52.032667386284587</v>
      </c>
      <c r="AJ62" s="265">
        <v>53.346144149768818</v>
      </c>
      <c r="AK62" s="265">
        <v>54.659620913253036</v>
      </c>
      <c r="AL62" s="265">
        <v>55.973097676737254</v>
      </c>
      <c r="AM62" s="265">
        <v>57.286574440221479</v>
      </c>
      <c r="AN62" s="265">
        <v>58.600051203705704</v>
      </c>
      <c r="AO62" s="265">
        <v>59.913527967189928</v>
      </c>
      <c r="AP62" s="265">
        <v>61.227004730674146</v>
      </c>
      <c r="AQ62" s="265">
        <v>63.177467925791468</v>
      </c>
      <c r="AR62" s="265">
        <v>63.802225713577741</v>
      </c>
      <c r="AS62" s="265">
        <v>64.426983501363992</v>
      </c>
      <c r="AT62" s="265">
        <v>65.051741289150257</v>
      </c>
      <c r="AU62" s="265">
        <v>65.676499076936523</v>
      </c>
      <c r="AV62" s="265">
        <v>66.301256864722788</v>
      </c>
      <c r="AW62" s="265">
        <v>66.926014652509053</v>
      </c>
      <c r="AX62" s="265">
        <v>67.550772440295319</v>
      </c>
      <c r="AY62" s="265">
        <v>68.17553022808157</v>
      </c>
      <c r="AZ62" s="265">
        <v>68.800288015867849</v>
      </c>
      <c r="BA62" s="265">
        <v>69.4250458036541</v>
      </c>
      <c r="BB62" s="265">
        <v>69.915786571908441</v>
      </c>
      <c r="BC62" s="265">
        <v>70.425711181248303</v>
      </c>
      <c r="BD62" s="265">
        <v>70.930079352380162</v>
      </c>
      <c r="BE62" s="265">
        <v>71.428691759386382</v>
      </c>
      <c r="BF62" s="265">
        <v>71.921360242120954</v>
      </c>
      <c r="BG62" s="265">
        <v>72.407907955889726</v>
      </c>
      <c r="BH62" s="265">
        <v>72.888169479445935</v>
      </c>
      <c r="BI62" s="265">
        <v>73.361990882212226</v>
      </c>
      <c r="BJ62" s="265">
        <v>73.829229751853845</v>
      </c>
      <c r="BK62" s="265">
        <v>74.289755183528669</v>
      </c>
      <c r="BL62" s="265">
        <v>74.743447732309932</v>
      </c>
      <c r="BM62" s="265">
        <v>75.190199330433742</v>
      </c>
      <c r="BN62" s="265">
        <v>75.629913171163409</v>
      </c>
      <c r="BO62" s="265">
        <v>76.062503561173003</v>
      </c>
      <c r="BP62" s="265">
        <v>76.487895743445975</v>
      </c>
      <c r="BQ62" s="265">
        <v>76.906025692764715</v>
      </c>
      <c r="BR62" s="265">
        <v>77.316839885915186</v>
      </c>
      <c r="BS62" s="265">
        <v>77.720295048767611</v>
      </c>
      <c r="BT62" s="265">
        <v>78.116357882416409</v>
      </c>
      <c r="BU62" s="265">
        <v>78.505004770555004</v>
      </c>
      <c r="BV62" s="265">
        <v>78.886221470254156</v>
      </c>
      <c r="BW62" s="265">
        <v>79.260002788276921</v>
      </c>
      <c r="BX62" s="265">
        <v>79.626352245021025</v>
      </c>
      <c r="BY62" s="265">
        <v>79.985281728127219</v>
      </c>
      <c r="BZ62" s="265">
        <v>80.33681113772343</v>
      </c>
      <c r="CA62" s="265">
        <v>80.680968025198439</v>
      </c>
      <c r="CB62" s="265">
        <v>81.01778722732054</v>
      </c>
      <c r="CC62" s="265">
        <v>81.347310497422413</v>
      </c>
      <c r="CD62" s="265">
        <v>81.66958613527909</v>
      </c>
      <c r="CE62" s="265">
        <v>81.984668617211128</v>
      </c>
      <c r="CF62" s="265">
        <v>82.292618227836059</v>
      </c>
      <c r="CG62" s="265">
        <v>82.593500694794514</v>
      </c>
      <c r="CH62" s="265">
        <v>82.887386827668251</v>
      </c>
      <c r="CI62" s="265">
        <v>83.174352162202695</v>
      </c>
      <c r="CJ62" s="265">
        <v>83.454476610846541</v>
      </c>
      <c r="CK62" s="265">
        <v>83.727844120515172</v>
      </c>
      <c r="CL62" s="265">
        <v>83.994542338385571</v>
      </c>
      <c r="CM62" s="265">
        <v>84.25466228643586</v>
      </c>
      <c r="CN62" s="265">
        <v>84.508298045346919</v>
      </c>
      <c r="CO62" s="265">
        <v>84.755546448292762</v>
      </c>
      <c r="CP62" s="265">
        <v>84.996506785065264</v>
      </c>
      <c r="CQ62" s="265">
        <v>85.231280516893136</v>
      </c>
      <c r="CR62" s="265">
        <v>85.459971002239698</v>
      </c>
      <c r="CS62" s="265">
        <v>85.682683233795075</v>
      </c>
      <c r="CT62" s="265">
        <v>85.899523586806055</v>
      </c>
      <c r="CU62" s="265">
        <v>86.110599578830573</v>
      </c>
      <c r="CV62" s="265">
        <v>86.31601964094213</v>
      </c>
      <c r="CW62" s="265">
        <v>86.515892900358466</v>
      </c>
      <c r="CX62" s="265">
        <v>86.71032897442214</v>
      </c>
      <c r="CY62" s="265">
        <v>86.8994377758155</v>
      </c>
      <c r="CZ62" s="265">
        <v>87.083329328854418</v>
      </c>
      <c r="DA62" s="265">
        <v>87.262113596671668</v>
      </c>
      <c r="DB62" s="265">
        <v>87.435900319068963</v>
      </c>
      <c r="DC62" s="265">
        <v>87.604798860789899</v>
      </c>
      <c r="DD62" s="265">
        <v>87.768918069945713</v>
      </c>
      <c r="DE62" s="265">
        <v>87.928366146302167</v>
      </c>
      <c r="DF62" s="265">
        <v>88.083250519123851</v>
      </c>
      <c r="DG62" s="265">
        <v>88.233677734256219</v>
      </c>
      <c r="DH62" s="265">
        <v>88.379753350115735</v>
      </c>
      <c r="DI62" s="265">
        <v>88.521581842252459</v>
      </c>
      <c r="DJ62" s="265">
        <v>88.659266516141571</v>
      </c>
      <c r="DK62" s="265">
        <v>88.792909427858248</v>
      </c>
      <c r="DL62" s="265">
        <v>88.922611312289561</v>
      </c>
      <c r="DM62" s="265">
        <v>89.048471518536672</v>
      </c>
      <c r="DN62" s="265">
        <v>89.170587952162222</v>
      </c>
      <c r="DO62" s="265">
        <v>89.28905702394303</v>
      </c>
      <c r="DP62" s="265">
        <v>89.403973604791886</v>
      </c>
      <c r="DQ62" s="265">
        <v>89.515430986516876</v>
      </c>
      <c r="DR62" s="265">
        <v>89.623520848096689</v>
      </c>
      <c r="DS62" s="265">
        <v>89.728333227154295</v>
      </c>
      <c r="DT62" s="265">
        <v>89.829956496322595</v>
      </c>
      <c r="DU62" s="265">
        <v>89.928477344202946</v>
      </c>
      <c r="DV62" s="265">
        <v>90.023980760626969</v>
      </c>
      <c r="DW62" s="265">
        <v>90.116550025942544</v>
      </c>
      <c r="DX62" s="265">
        <v>90.206266704054485</v>
      </c>
      <c r="DY62" s="265">
        <v>90.29321063895965</v>
      </c>
      <c r="DZ62" s="265">
        <v>90.377459954528462</v>
      </c>
      <c r="EA62" s="265">
        <v>90.459091057293719</v>
      </c>
      <c r="EB62" s="265">
        <v>90.538178642018067</v>
      </c>
      <c r="EC62" s="265">
        <v>90.614795699823176</v>
      </c>
      <c r="ED62" s="265">
        <v>90.689013528671651</v>
      </c>
      <c r="EE62" s="265">
        <v>90.760901746005189</v>
      </c>
      <c r="EF62" s="265">
        <v>90.83052830335086</v>
      </c>
      <c r="EG62" s="265">
        <v>90.897959502717242</v>
      </c>
      <c r="EH62" s="265">
        <v>90.963260014612601</v>
      </c>
      <c r="EI62" s="265">
        <v>91.026492897525728</v>
      </c>
      <c r="EJ62" s="265">
        <v>91.087719618718651</v>
      </c>
      <c r="EK62" s="265">
        <v>91.147000076190807</v>
      </c>
      <c r="EL62" s="265">
        <v>91.20439262168054</v>
      </c>
      <c r="EM62" s="265">
        <v>91.259954084579491</v>
      </c>
      <c r="EN62" s="265">
        <v>91.313739796642736</v>
      </c>
      <c r="EO62" s="265">
        <v>91.365803617384728</v>
      </c>
      <c r="EP62" s="265">
        <v>91.416197960058682</v>
      </c>
      <c r="EQ62" s="265">
        <v>91.46497381812388</v>
      </c>
      <c r="ER62" s="265">
        <v>91.512180792111721</v>
      </c>
      <c r="ES62" s="265">
        <v>91.557867116807955</v>
      </c>
      <c r="ET62" s="265">
        <v>91.602079688674166</v>
      </c>
      <c r="EU62" s="265">
        <v>91.644864093437207</v>
      </c>
      <c r="EV62" s="265">
        <v>91.686264633781434</v>
      </c>
    </row>
    <row r="63" spans="1:152" ht="14.1" customHeight="1" x14ac:dyDescent="0.2">
      <c r="A63" s="59" t="s">
        <v>7</v>
      </c>
      <c r="B63" s="265">
        <v>35.20847332581117</v>
      </c>
      <c r="C63" s="265">
        <v>35.443873635895855</v>
      </c>
      <c r="D63" s="265">
        <v>35.679273945980533</v>
      </c>
      <c r="E63" s="265">
        <v>35.914674256065211</v>
      </c>
      <c r="F63" s="265">
        <v>36.150074566149897</v>
      </c>
      <c r="G63" s="265">
        <v>36.385474876234568</v>
      </c>
      <c r="H63" s="265">
        <v>36.620875186319253</v>
      </c>
      <c r="I63" s="265">
        <v>36.856275496403931</v>
      </c>
      <c r="J63" s="265">
        <v>37.091675806488617</v>
      </c>
      <c r="K63" s="265">
        <v>37.327076116573295</v>
      </c>
      <c r="L63" s="265">
        <v>37.56247642665798</v>
      </c>
      <c r="M63" s="265">
        <v>37.797876736742651</v>
      </c>
      <c r="N63" s="265">
        <v>38.033277046827337</v>
      </c>
      <c r="O63" s="265">
        <v>38.268677356912022</v>
      </c>
      <c r="P63" s="265">
        <v>38.504077666996693</v>
      </c>
      <c r="Q63" s="265">
        <v>38.739477977081371</v>
      </c>
      <c r="R63" s="265">
        <v>38.974878287166057</v>
      </c>
      <c r="S63" s="265">
        <v>39.210278597250735</v>
      </c>
      <c r="T63" s="265">
        <v>39.44567890733542</v>
      </c>
      <c r="U63" s="265">
        <v>39.681079217420098</v>
      </c>
      <c r="V63" s="265">
        <v>39.916479527504777</v>
      </c>
      <c r="W63" s="265">
        <v>40.151879837589462</v>
      </c>
      <c r="X63" s="265">
        <v>40.387280147674147</v>
      </c>
      <c r="Y63" s="265">
        <v>40.622680457758818</v>
      </c>
      <c r="Z63" s="265">
        <v>40.858080767843504</v>
      </c>
      <c r="AA63" s="265">
        <v>41.093481077928182</v>
      </c>
      <c r="AB63" s="265">
        <v>41.32888138801286</v>
      </c>
      <c r="AC63" s="265">
        <v>42.369128825968694</v>
      </c>
      <c r="AD63" s="265">
        <v>43.672133745404047</v>
      </c>
      <c r="AE63" s="265">
        <v>44.975138664839392</v>
      </c>
      <c r="AF63" s="265">
        <v>46.278143584274744</v>
      </c>
      <c r="AG63" s="265">
        <v>47.581148503710097</v>
      </c>
      <c r="AH63" s="265">
        <v>48.884153423145442</v>
      </c>
      <c r="AI63" s="265">
        <v>50.187158342580794</v>
      </c>
      <c r="AJ63" s="265">
        <v>51.490163262016146</v>
      </c>
      <c r="AK63" s="265">
        <v>52.793168181451492</v>
      </c>
      <c r="AL63" s="265">
        <v>54.096173100886844</v>
      </c>
      <c r="AM63" s="265">
        <v>55.399178020322189</v>
      </c>
      <c r="AN63" s="265">
        <v>56.702182939757549</v>
      </c>
      <c r="AO63" s="265">
        <v>58.005187859192894</v>
      </c>
      <c r="AP63" s="265">
        <v>59.308192778628239</v>
      </c>
      <c r="AQ63" s="265">
        <v>61.185724347094379</v>
      </c>
      <c r="AR63" s="265">
        <v>61.867542714381038</v>
      </c>
      <c r="AS63" s="265">
        <v>62.549361081667698</v>
      </c>
      <c r="AT63" s="265">
        <v>63.23117944895435</v>
      </c>
      <c r="AU63" s="265">
        <v>63.912997816241003</v>
      </c>
      <c r="AV63" s="265">
        <v>64.594816183527669</v>
      </c>
      <c r="AW63" s="265">
        <v>65.276634550814322</v>
      </c>
      <c r="AX63" s="265">
        <v>65.958452918100988</v>
      </c>
      <c r="AY63" s="265">
        <v>66.640271285387627</v>
      </c>
      <c r="AZ63" s="265">
        <v>67.322089652674293</v>
      </c>
      <c r="BA63" s="265">
        <v>68.003908019960946</v>
      </c>
      <c r="BB63" s="265">
        <v>68.507111538061608</v>
      </c>
      <c r="BC63" s="265">
        <v>69.030336621253156</v>
      </c>
      <c r="BD63" s="265">
        <v>69.548212128178108</v>
      </c>
      <c r="BE63" s="265">
        <v>70.060521974796842</v>
      </c>
      <c r="BF63" s="265">
        <v>70.567061123850948</v>
      </c>
      <c r="BG63" s="265">
        <v>71.06763579175805</v>
      </c>
      <c r="BH63" s="265">
        <v>71.562063612457081</v>
      </c>
      <c r="BI63" s="265">
        <v>72.050173758822595</v>
      </c>
      <c r="BJ63" s="265">
        <v>72.531807022505177</v>
      </c>
      <c r="BK63" s="265">
        <v>73.006815853281793</v>
      </c>
      <c r="BL63" s="265">
        <v>73.475064359197845</v>
      </c>
      <c r="BM63" s="265">
        <v>73.936428268966466</v>
      </c>
      <c r="BN63" s="265">
        <v>74.390794858259369</v>
      </c>
      <c r="BO63" s="265">
        <v>74.838062841661554</v>
      </c>
      <c r="BP63" s="265">
        <v>75.278142232184379</v>
      </c>
      <c r="BQ63" s="265">
        <v>75.710954170337871</v>
      </c>
      <c r="BR63" s="265">
        <v>76.136430724838931</v>
      </c>
      <c r="BS63" s="265">
        <v>76.554514667092761</v>
      </c>
      <c r="BT63" s="265">
        <v>76.965159221632632</v>
      </c>
      <c r="BU63" s="265">
        <v>77.36832779471618</v>
      </c>
      <c r="BV63" s="265">
        <v>77.763993683291403</v>
      </c>
      <c r="BW63" s="265">
        <v>78.152139766528421</v>
      </c>
      <c r="BX63" s="265">
        <v>78.532758182087605</v>
      </c>
      <c r="BY63" s="265">
        <v>78.905849989258229</v>
      </c>
      <c r="BZ63" s="265">
        <v>79.271424821045713</v>
      </c>
      <c r="CA63" s="265">
        <v>79.629500527221296</v>
      </c>
      <c r="CB63" s="265">
        <v>79.980102810279092</v>
      </c>
      <c r="CC63" s="265">
        <v>80.32326485615873</v>
      </c>
      <c r="CD63" s="265">
        <v>80.659026961503997</v>
      </c>
      <c r="CE63" s="265">
        <v>80.987436159136777</v>
      </c>
      <c r="CF63" s="265">
        <v>81.308545843319791</v>
      </c>
      <c r="CG63" s="265">
        <v>81.622415396286158</v>
      </c>
      <c r="CH63" s="265">
        <v>81.929109817404651</v>
      </c>
      <c r="CI63" s="265">
        <v>82.228699356243354</v>
      </c>
      <c r="CJ63" s="265">
        <v>82.521259150692842</v>
      </c>
      <c r="CK63" s="265">
        <v>82.806868871199939</v>
      </c>
      <c r="CL63" s="265">
        <v>83.085612372060581</v>
      </c>
      <c r="CM63" s="265">
        <v>83.357577350620801</v>
      </c>
      <c r="CN63" s="265">
        <v>83.622855015133098</v>
      </c>
      <c r="CO63" s="265">
        <v>83.881539761919896</v>
      </c>
      <c r="CP63" s="265">
        <v>84.133728862406755</v>
      </c>
      <c r="CQ63" s="265">
        <v>84.379522160497174</v>
      </c>
      <c r="CR63" s="265">
        <v>84.619021780676974</v>
      </c>
      <c r="CS63" s="265">
        <v>84.85233184716185</v>
      </c>
      <c r="CT63" s="265">
        <v>85.079558214320954</v>
      </c>
      <c r="CU63" s="265">
        <v>85.300808208546655</v>
      </c>
      <c r="CV63" s="265">
        <v>85.516190381671549</v>
      </c>
      <c r="CW63" s="265">
        <v>85.72581427597629</v>
      </c>
      <c r="CX63" s="265">
        <v>85.929790200778072</v>
      </c>
      <c r="CY63" s="265">
        <v>86.1282290205381</v>
      </c>
      <c r="CZ63" s="265">
        <v>86.321241954381776</v>
      </c>
      <c r="DA63" s="265">
        <v>86.508940386886167</v>
      </c>
      <c r="DB63" s="265">
        <v>86.691435689951163</v>
      </c>
      <c r="DC63" s="265">
        <v>86.868839055539269</v>
      </c>
      <c r="DD63" s="265">
        <v>87.041261339042819</v>
      </c>
      <c r="DE63" s="265">
        <v>87.208812913009396</v>
      </c>
      <c r="DF63" s="265">
        <v>87.371603530939723</v>
      </c>
      <c r="DG63" s="265">
        <v>87.529742200852041</v>
      </c>
      <c r="DH63" s="265">
        <v>87.68333706829344</v>
      </c>
      <c r="DI63" s="265">
        <v>87.832495308468552</v>
      </c>
      <c r="DJ63" s="265">
        <v>87.9773230271459</v>
      </c>
      <c r="DK63" s="265">
        <v>88.117925169996042</v>
      </c>
      <c r="DL63" s="265">
        <v>88.254405440013343</v>
      </c>
      <c r="DM63" s="265">
        <v>88.386866222669823</v>
      </c>
      <c r="DN63" s="265">
        <v>88.515408518449235</v>
      </c>
      <c r="DO63" s="265">
        <v>88.640131882413058</v>
      </c>
      <c r="DP63" s="265">
        <v>88.761134370451728</v>
      </c>
      <c r="DQ63" s="265">
        <v>88.878512491878453</v>
      </c>
      <c r="DR63" s="265">
        <v>88.992361168030968</v>
      </c>
      <c r="DS63" s="265">
        <v>89.10277369654986</v>
      </c>
      <c r="DT63" s="265">
        <v>89.209841721012836</v>
      </c>
      <c r="DU63" s="265">
        <v>89.313655205610218</v>
      </c>
      <c r="DV63" s="265">
        <v>89.414302414556701</v>
      </c>
      <c r="DW63" s="265">
        <v>89.511869895943931</v>
      </c>
      <c r="DX63" s="265">
        <v>89.606442469747989</v>
      </c>
      <c r="DY63" s="265">
        <v>89.698103219715378</v>
      </c>
      <c r="DZ63" s="265">
        <v>89.786933488862545</v>
      </c>
      <c r="EA63" s="265">
        <v>89.873012878333412</v>
      </c>
      <c r="EB63" s="265">
        <v>89.956419249370057</v>
      </c>
      <c r="EC63" s="265">
        <v>90.037228728163058</v>
      </c>
      <c r="ED63" s="265">
        <v>90.115515713356928</v>
      </c>
      <c r="EE63" s="265">
        <v>90.191352885998128</v>
      </c>
      <c r="EF63" s="265">
        <v>90.264811221722496</v>
      </c>
      <c r="EG63" s="265">
        <v>90.335960004988621</v>
      </c>
      <c r="EH63" s="265">
        <v>90.404866845175107</v>
      </c>
      <c r="EI63" s="265">
        <v>90.471597694367929</v>
      </c>
      <c r="EJ63" s="265">
        <v>90.536216866673811</v>
      </c>
      <c r="EK63" s="265">
        <v>90.598787058905515</v>
      </c>
      <c r="EL63" s="265">
        <v>90.659369372492989</v>
      </c>
      <c r="EM63" s="265">
        <v>90.718023336482815</v>
      </c>
      <c r="EN63" s="265">
        <v>90.77480693149802</v>
      </c>
      <c r="EO63" s="265">
        <v>90.829776614536399</v>
      </c>
      <c r="EP63" s="265">
        <v>90.882987344494595</v>
      </c>
      <c r="EQ63" s="265">
        <v>90.934492608312311</v>
      </c>
      <c r="ER63" s="265">
        <v>90.984344447637397</v>
      </c>
      <c r="ES63" s="265">
        <v>91.032593485920131</v>
      </c>
      <c r="ET63" s="265">
        <v>91.079288955851155</v>
      </c>
      <c r="EU63" s="265">
        <v>91.124478727063064</v>
      </c>
      <c r="EV63" s="265">
        <v>91.168209334022862</v>
      </c>
    </row>
    <row r="64" spans="1:152" ht="14.1" customHeight="1" x14ac:dyDescent="0.2">
      <c r="A64" s="59" t="s">
        <v>8</v>
      </c>
      <c r="B64" s="265">
        <v>34.894411270119086</v>
      </c>
      <c r="C64" s="265">
        <v>35.127711792899397</v>
      </c>
      <c r="D64" s="265">
        <v>35.361012315679709</v>
      </c>
      <c r="E64" s="265">
        <v>35.594312838460013</v>
      </c>
      <c r="F64" s="265">
        <v>35.827613361240324</v>
      </c>
      <c r="G64" s="265">
        <v>36.060913884020636</v>
      </c>
      <c r="H64" s="265">
        <v>36.294214406800947</v>
      </c>
      <c r="I64" s="265">
        <v>36.527514929581258</v>
      </c>
      <c r="J64" s="265">
        <v>36.76081545236157</v>
      </c>
      <c r="K64" s="265">
        <v>36.994115975141881</v>
      </c>
      <c r="L64" s="265">
        <v>37.227416497922192</v>
      </c>
      <c r="M64" s="265">
        <v>37.460717020702504</v>
      </c>
      <c r="N64" s="265">
        <v>37.694017543482815</v>
      </c>
      <c r="O64" s="265">
        <v>37.927318066263126</v>
      </c>
      <c r="P64" s="265">
        <v>38.160618589043438</v>
      </c>
      <c r="Q64" s="265">
        <v>38.393919111823749</v>
      </c>
      <c r="R64" s="265">
        <v>38.62721963460406</v>
      </c>
      <c r="S64" s="265">
        <v>38.860520157384371</v>
      </c>
      <c r="T64" s="265">
        <v>39.093820680164683</v>
      </c>
      <c r="U64" s="265">
        <v>39.327121202944994</v>
      </c>
      <c r="V64" s="265">
        <v>39.560421725725305</v>
      </c>
      <c r="W64" s="265">
        <v>39.79372224850561</v>
      </c>
      <c r="X64" s="265">
        <v>40.027022771285921</v>
      </c>
      <c r="Y64" s="265">
        <v>40.260323294066232</v>
      </c>
      <c r="Z64" s="265">
        <v>40.493623816846551</v>
      </c>
      <c r="AA64" s="265">
        <v>40.726924339626855</v>
      </c>
      <c r="AB64" s="265">
        <v>40.960224862407166</v>
      </c>
      <c r="AC64" s="265">
        <v>41.865278480884811</v>
      </c>
      <c r="AD64" s="265">
        <v>42.989638530968151</v>
      </c>
      <c r="AE64" s="265">
        <v>44.113998581051476</v>
      </c>
      <c r="AF64" s="265">
        <v>45.238358631134808</v>
      </c>
      <c r="AG64" s="265">
        <v>46.362718681218126</v>
      </c>
      <c r="AH64" s="265">
        <v>47.487078731301466</v>
      </c>
      <c r="AI64" s="265">
        <v>48.611438781384791</v>
      </c>
      <c r="AJ64" s="265">
        <v>49.735798831468124</v>
      </c>
      <c r="AK64" s="265">
        <v>50.860158881551442</v>
      </c>
      <c r="AL64" s="265">
        <v>51.984518931634774</v>
      </c>
      <c r="AM64" s="265">
        <v>53.1088789817181</v>
      </c>
      <c r="AN64" s="265">
        <v>54.233239031801439</v>
      </c>
      <c r="AO64" s="265">
        <v>55.357599081884764</v>
      </c>
      <c r="AP64" s="265">
        <v>56.48195913196809</v>
      </c>
      <c r="AQ64" s="265">
        <v>57.918862661634286</v>
      </c>
      <c r="AR64" s="265">
        <v>58.70529616504453</v>
      </c>
      <c r="AS64" s="265">
        <v>59.491729668454774</v>
      </c>
      <c r="AT64" s="265">
        <v>60.27816317186501</v>
      </c>
      <c r="AU64" s="265">
        <v>61.064596675275254</v>
      </c>
      <c r="AV64" s="265">
        <v>61.851030178685491</v>
      </c>
      <c r="AW64" s="265">
        <v>62.637463682095735</v>
      </c>
      <c r="AX64" s="265">
        <v>63.423897185505979</v>
      </c>
      <c r="AY64" s="265">
        <v>64.210330688916201</v>
      </c>
      <c r="AZ64" s="265">
        <v>64.996764192326452</v>
      </c>
      <c r="BA64" s="265">
        <v>65.783197695736689</v>
      </c>
      <c r="BB64" s="265">
        <v>66.30402094487664</v>
      </c>
      <c r="BC64" s="265">
        <v>66.846134727612935</v>
      </c>
      <c r="BD64" s="265">
        <v>67.383276851022686</v>
      </c>
      <c r="BE64" s="265">
        <v>67.915206121749748</v>
      </c>
      <c r="BF64" s="265">
        <v>68.441692031114641</v>
      </c>
      <c r="BG64" s="265">
        <v>68.962515053127134</v>
      </c>
      <c r="BH64" s="265">
        <v>69.477466898250952</v>
      </c>
      <c r="BI64" s="265">
        <v>69.986350723024657</v>
      </c>
      <c r="BJ64" s="265">
        <v>70.488981295914002</v>
      </c>
      <c r="BK64" s="265">
        <v>70.985185120034899</v>
      </c>
      <c r="BL64" s="265">
        <v>71.474800513622512</v>
      </c>
      <c r="BM64" s="265">
        <v>71.957677649346522</v>
      </c>
      <c r="BN64" s="265">
        <v>72.433678553785043</v>
      </c>
      <c r="BO64" s="265">
        <v>72.90267706854992</v>
      </c>
      <c r="BP64" s="265">
        <v>73.364558774723037</v>
      </c>
      <c r="BQ64" s="265">
        <v>73.819220882413063</v>
      </c>
      <c r="BR64" s="265">
        <v>74.266572087360842</v>
      </c>
      <c r="BS64" s="265">
        <v>74.706532396624269</v>
      </c>
      <c r="BT64" s="265">
        <v>75.139032925461933</v>
      </c>
      <c r="BU64" s="265">
        <v>75.564015667585892</v>
      </c>
      <c r="BV64" s="265">
        <v>75.981433241006044</v>
      </c>
      <c r="BW64" s="265">
        <v>76.391248611704754</v>
      </c>
      <c r="BX64" s="265">
        <v>76.793434797386539</v>
      </c>
      <c r="BY64" s="265">
        <v>77.187974553540087</v>
      </c>
      <c r="BZ64" s="265">
        <v>77.574860044018862</v>
      </c>
      <c r="CA64" s="265">
        <v>77.954092498305513</v>
      </c>
      <c r="CB64" s="265">
        <v>78.325681857576271</v>
      </c>
      <c r="CC64" s="265">
        <v>78.689646411611434</v>
      </c>
      <c r="CD64" s="265">
        <v>79.046012428524534</v>
      </c>
      <c r="CE64" s="265">
        <v>79.394813779202991</v>
      </c>
      <c r="CF64" s="265">
        <v>79.736091558255467</v>
      </c>
      <c r="CG64" s="265">
        <v>80.06989370317261</v>
      </c>
      <c r="CH64" s="265">
        <v>80.396274613301529</v>
      </c>
      <c r="CI64" s="265">
        <v>80.715294770130441</v>
      </c>
      <c r="CJ64" s="265">
        <v>81.027020360277632</v>
      </c>
      <c r="CK64" s="265">
        <v>81.331522902466531</v>
      </c>
      <c r="CL64" s="265">
        <v>81.628878879662309</v>
      </c>
      <c r="CM64" s="265">
        <v>81.919169377440355</v>
      </c>
      <c r="CN64" s="265">
        <v>82.20247972954931</v>
      </c>
      <c r="CO64" s="265">
        <v>82.478899171526521</v>
      </c>
      <c r="CP64" s="265">
        <v>82.74852050312812</v>
      </c>
      <c r="CQ64" s="265">
        <v>83.011439760233998</v>
      </c>
      <c r="CR64" s="265">
        <v>83.267755896795222</v>
      </c>
      <c r="CS64" s="265">
        <v>83.517570477305924</v>
      </c>
      <c r="CT64" s="265">
        <v>83.760987380190997</v>
      </c>
      <c r="CU64" s="265">
        <v>83.998112512426644</v>
      </c>
      <c r="CV64" s="265">
        <v>84.229053535631479</v>
      </c>
      <c r="CW64" s="265">
        <v>84.45391960379655</v>
      </c>
      <c r="CX64" s="265">
        <v>84.672821112759294</v>
      </c>
      <c r="CY64" s="265">
        <v>84.885869461463727</v>
      </c>
      <c r="CZ64" s="265">
        <v>85.093176824993904</v>
      </c>
      <c r="DA64" s="265">
        <v>85.294855939319532</v>
      </c>
      <c r="DB64" s="265">
        <v>85.491019897644307</v>
      </c>
      <c r="DC64" s="265">
        <v>85.681781958206585</v>
      </c>
      <c r="DD64" s="265">
        <v>85.86725536334805</v>
      </c>
      <c r="DE64" s="265">
        <v>86.04755316962914</v>
      </c>
      <c r="DF64" s="265">
        <v>86.222788088745546</v>
      </c>
      <c r="DG64" s="265">
        <v>86.393072338973596</v>
      </c>
      <c r="DH64" s="265">
        <v>86.558517506850635</v>
      </c>
      <c r="DI64" s="265">
        <v>86.719234418781525</v>
      </c>
      <c r="DJ64" s="265">
        <v>86.875333022245599</v>
      </c>
      <c r="DK64" s="265">
        <v>87.026922276267243</v>
      </c>
      <c r="DL64" s="265">
        <v>87.174110050806433</v>
      </c>
      <c r="DM64" s="265">
        <v>87.317003034717231</v>
      </c>
      <c r="DN64" s="265">
        <v>87.455706651918604</v>
      </c>
      <c r="DO64" s="265">
        <v>87.590324985421589</v>
      </c>
      <c r="DP64" s="265">
        <v>87.720960708855344</v>
      </c>
      <c r="DQ64" s="265">
        <v>87.847715025136111</v>
      </c>
      <c r="DR64" s="265">
        <v>87.970687611928597</v>
      </c>
      <c r="DS64" s="265">
        <v>88.089976573550459</v>
      </c>
      <c r="DT64" s="265">
        <v>88.205678398979572</v>
      </c>
      <c r="DU64" s="265">
        <v>88.317887925628398</v>
      </c>
      <c r="DV64" s="265">
        <v>88.42669830855786</v>
      </c>
      <c r="DW64" s="265">
        <v>88.532200994812257</v>
      </c>
      <c r="DX64" s="265">
        <v>88.634485702565172</v>
      </c>
      <c r="DY64" s="265">
        <v>88.73364040477513</v>
      </c>
      <c r="DZ64" s="265">
        <v>88.829751317061323</v>
      </c>
      <c r="EA64" s="265">
        <v>88.922902889518753</v>
      </c>
      <c r="EB64" s="265">
        <v>89.013177802202321</v>
      </c>
      <c r="EC64" s="265">
        <v>89.100656964021795</v>
      </c>
      <c r="ED64" s="265">
        <v>89.185419514797672</v>
      </c>
      <c r="EE64" s="265">
        <v>89.267542830240984</v>
      </c>
      <c r="EF64" s="265">
        <v>89.347102529629694</v>
      </c>
      <c r="EG64" s="265">
        <v>89.42417248596432</v>
      </c>
      <c r="EH64" s="265">
        <v>89.498824838397397</v>
      </c>
      <c r="EI64" s="265">
        <v>89.571130006740631</v>
      </c>
      <c r="EJ64" s="265">
        <v>89.641156707863232</v>
      </c>
      <c r="EK64" s="265">
        <v>89.7089719738063</v>
      </c>
      <c r="EL64" s="265">
        <v>89.774641171446262</v>
      </c>
      <c r="EM64" s="265">
        <v>89.838228023550229</v>
      </c>
      <c r="EN64" s="265">
        <v>89.89979463107565</v>
      </c>
      <c r="EO64" s="265">
        <v>89.959401496574458</v>
      </c>
      <c r="EP64" s="265">
        <v>90.017107548570763</v>
      </c>
      <c r="EQ64" s="265">
        <v>90.072970166790085</v>
      </c>
      <c r="ER64" s="265">
        <v>90.127045208124002</v>
      </c>
      <c r="ES64" s="265">
        <v>90.179387033223662</v>
      </c>
      <c r="ET64" s="265">
        <v>90.230048533621655</v>
      </c>
      <c r="EU64" s="265">
        <v>90.279081159288083</v>
      </c>
      <c r="EV64" s="265">
        <v>90.326534946535162</v>
      </c>
    </row>
    <row r="65" spans="1:152" ht="14.1" customHeight="1" x14ac:dyDescent="0.2">
      <c r="A65" s="59" t="s">
        <v>9</v>
      </c>
      <c r="B65" s="265">
        <v>34.323169627511852</v>
      </c>
      <c r="C65" s="265">
        <v>34.552650886146324</v>
      </c>
      <c r="D65" s="265">
        <v>34.782132144780789</v>
      </c>
      <c r="E65" s="265">
        <v>35.011613403415261</v>
      </c>
      <c r="F65" s="265">
        <v>35.241094662049733</v>
      </c>
      <c r="G65" s="265">
        <v>35.470575920684205</v>
      </c>
      <c r="H65" s="265">
        <v>35.700057179318677</v>
      </c>
      <c r="I65" s="265">
        <v>35.929538437953141</v>
      </c>
      <c r="J65" s="265">
        <v>36.15901969658762</v>
      </c>
      <c r="K65" s="265">
        <v>36.388500955222085</v>
      </c>
      <c r="L65" s="265">
        <v>36.617982213856557</v>
      </c>
      <c r="M65" s="265">
        <v>36.847463472491029</v>
      </c>
      <c r="N65" s="265">
        <v>37.076944731125501</v>
      </c>
      <c r="O65" s="265">
        <v>37.306425989759973</v>
      </c>
      <c r="P65" s="265">
        <v>37.535907248394444</v>
      </c>
      <c r="Q65" s="265">
        <v>37.765388507028909</v>
      </c>
      <c r="R65" s="265">
        <v>37.994869765663381</v>
      </c>
      <c r="S65" s="265">
        <v>38.224351024297853</v>
      </c>
      <c r="T65" s="265">
        <v>38.453832282932325</v>
      </c>
      <c r="U65" s="265">
        <v>38.683313541566797</v>
      </c>
      <c r="V65" s="265">
        <v>38.912794800201269</v>
      </c>
      <c r="W65" s="265">
        <v>39.142276058835741</v>
      </c>
      <c r="X65" s="265">
        <v>39.371757317470212</v>
      </c>
      <c r="Y65" s="265">
        <v>39.601238576104677</v>
      </c>
      <c r="Z65" s="265">
        <v>39.830719834739156</v>
      </c>
      <c r="AA65" s="265">
        <v>40.060201093373621</v>
      </c>
      <c r="AB65" s="265">
        <v>40.289682352008093</v>
      </c>
      <c r="AC65" s="265">
        <v>41.133463254559409</v>
      </c>
      <c r="AD65" s="265">
        <v>42.177793828868012</v>
      </c>
      <c r="AE65" s="265">
        <v>43.222124403176615</v>
      </c>
      <c r="AF65" s="265">
        <v>44.266454977485218</v>
      </c>
      <c r="AG65" s="265">
        <v>45.310785551793813</v>
      </c>
      <c r="AH65" s="265">
        <v>46.355116126102416</v>
      </c>
      <c r="AI65" s="265">
        <v>47.399446700411019</v>
      </c>
      <c r="AJ65" s="265">
        <v>48.443777274719629</v>
      </c>
      <c r="AK65" s="265">
        <v>49.488107849028225</v>
      </c>
      <c r="AL65" s="265">
        <v>50.532438423336828</v>
      </c>
      <c r="AM65" s="265">
        <v>51.576768997645431</v>
      </c>
      <c r="AN65" s="265">
        <v>52.621099571954034</v>
      </c>
      <c r="AO65" s="265">
        <v>53.665430146262636</v>
      </c>
      <c r="AP65" s="265">
        <v>54.709760720571239</v>
      </c>
      <c r="AQ65" s="265">
        <v>56.082972624929461</v>
      </c>
      <c r="AR65" s="265">
        <v>56.771711931497492</v>
      </c>
      <c r="AS65" s="265">
        <v>57.460451238065517</v>
      </c>
      <c r="AT65" s="265">
        <v>58.149190544633541</v>
      </c>
      <c r="AU65" s="265">
        <v>58.837929851201565</v>
      </c>
      <c r="AV65" s="265">
        <v>59.526669157769589</v>
      </c>
      <c r="AW65" s="265">
        <v>60.215408464337628</v>
      </c>
      <c r="AX65" s="265">
        <v>60.904147770905652</v>
      </c>
      <c r="AY65" s="265">
        <v>61.592887077473662</v>
      </c>
      <c r="AZ65" s="265">
        <v>62.281626384041694</v>
      </c>
      <c r="BA65" s="265">
        <v>62.970365690609725</v>
      </c>
      <c r="BB65" s="265">
        <v>63.5102545325243</v>
      </c>
      <c r="BC65" s="265">
        <v>64.072960727025105</v>
      </c>
      <c r="BD65" s="265">
        <v>64.631259877508754</v>
      </c>
      <c r="BE65" s="265">
        <v>65.184881455297614</v>
      </c>
      <c r="BF65" s="265">
        <v>65.733564860060142</v>
      </c>
      <c r="BG65" s="265">
        <v>66.277059832530483</v>
      </c>
      <c r="BH65" s="265">
        <v>66.815126823208729</v>
      </c>
      <c r="BI65" s="265">
        <v>67.347537316422361</v>
      </c>
      <c r="BJ65" s="265">
        <v>67.874074109429472</v>
      </c>
      <c r="BK65" s="265">
        <v>68.394531546542666</v>
      </c>
      <c r="BL65" s="265">
        <v>68.908715708528192</v>
      </c>
      <c r="BM65" s="265">
        <v>69.416444557803928</v>
      </c>
      <c r="BN65" s="265">
        <v>69.917548040219359</v>
      </c>
      <c r="BO65" s="265">
        <v>70.411868144432077</v>
      </c>
      <c r="BP65" s="265">
        <v>70.899258920114164</v>
      </c>
      <c r="BQ65" s="265">
        <v>71.379586456426694</v>
      </c>
      <c r="BR65" s="265">
        <v>71.852728822373379</v>
      </c>
      <c r="BS65" s="265">
        <v>72.318575970802101</v>
      </c>
      <c r="BT65" s="265">
        <v>72.777029607965915</v>
      </c>
      <c r="BU65" s="265">
        <v>73.22800303065911</v>
      </c>
      <c r="BV65" s="265">
        <v>73.671420933047187</v>
      </c>
      <c r="BW65" s="265">
        <v>74.107219185375158</v>
      </c>
      <c r="BX65" s="265">
        <v>74.535344586791226</v>
      </c>
      <c r="BY65" s="265">
        <v>74.955754594558627</v>
      </c>
      <c r="BZ65" s="265">
        <v>75.368417031938733</v>
      </c>
      <c r="CA65" s="265">
        <v>75.773309777023258</v>
      </c>
      <c r="CB65" s="265">
        <v>76.170420434779089</v>
      </c>
      <c r="CC65" s="265">
        <v>76.559745994528299</v>
      </c>
      <c r="CD65" s="265">
        <v>76.94129247503858</v>
      </c>
      <c r="CE65" s="265">
        <v>77.315074559342619</v>
      </c>
      <c r="CF65" s="265">
        <v>77.681115221325527</v>
      </c>
      <c r="CG65" s="265">
        <v>78.039445346047003</v>
      </c>
      <c r="CH65" s="265">
        <v>78.390103345670212</v>
      </c>
      <c r="CI65" s="265">
        <v>78.733134772774335</v>
      </c>
      <c r="CJ65" s="265">
        <v>79.068591932731508</v>
      </c>
      <c r="CK65" s="265">
        <v>79.396533496719542</v>
      </c>
      <c r="CL65" s="265">
        <v>79.717024116835219</v>
      </c>
      <c r="CM65" s="265">
        <v>80.03013404466725</v>
      </c>
      <c r="CN65" s="265">
        <v>80.335938754574656</v>
      </c>
      <c r="CO65" s="265">
        <v>80.634518572806954</v>
      </c>
      <c r="CP65" s="265">
        <v>80.925958313498413</v>
      </c>
      <c r="CQ65" s="265">
        <v>81.210346922457816</v>
      </c>
      <c r="CR65" s="265">
        <v>81.487777129572336</v>
      </c>
      <c r="CS65" s="265">
        <v>81.758345110547253</v>
      </c>
      <c r="CT65" s="265">
        <v>82.022150158600397</v>
      </c>
      <c r="CU65" s="265">
        <v>82.279294366643143</v>
      </c>
      <c r="CV65" s="265">
        <v>82.529882320387543</v>
      </c>
      <c r="CW65" s="265">
        <v>82.774020802736416</v>
      </c>
      <c r="CX65" s="265">
        <v>83.011818509736031</v>
      </c>
      <c r="CY65" s="265">
        <v>83.243385778295007</v>
      </c>
      <c r="CZ65" s="265">
        <v>83.468834325804465</v>
      </c>
      <c r="DA65" s="265">
        <v>83.688277001732729</v>
      </c>
      <c r="DB65" s="265">
        <v>83.90182755120712</v>
      </c>
      <c r="DC65" s="265">
        <v>84.109600390541559</v>
      </c>
      <c r="DD65" s="265">
        <v>84.311710394622978</v>
      </c>
      <c r="DE65" s="265">
        <v>84.508272696020654</v>
      </c>
      <c r="DF65" s="265">
        <v>84.699402495647902</v>
      </c>
      <c r="DG65" s="265">
        <v>84.885214884767564</v>
      </c>
      <c r="DH65" s="265">
        <v>85.065824678102118</v>
      </c>
      <c r="DI65" s="265">
        <v>85.241346257784556</v>
      </c>
      <c r="DJ65" s="265">
        <v>85.411893427860718</v>
      </c>
      <c r="DK65" s="265">
        <v>85.577579279034978</v>
      </c>
      <c r="DL65" s="265">
        <v>85.738516063336419</v>
      </c>
      <c r="DM65" s="265">
        <v>85.894815078368183</v>
      </c>
      <c r="DN65" s="265">
        <v>86.046586560791965</v>
      </c>
      <c r="DO65" s="265">
        <v>86.193939588694633</v>
      </c>
      <c r="DP65" s="265">
        <v>86.336981992476694</v>
      </c>
      <c r="DQ65" s="265">
        <v>86.47582027389916</v>
      </c>
      <c r="DR65" s="265">
        <v>86.610559532927638</v>
      </c>
      <c r="DS65" s="265">
        <v>86.741303402008981</v>
      </c>
      <c r="DT65" s="265">
        <v>86.868153987422389</v>
      </c>
      <c r="DU65" s="265">
        <v>86.991211817348642</v>
      </c>
      <c r="DV65" s="265">
        <v>87.11057579630662</v>
      </c>
      <c r="DW65" s="265">
        <v>87.226343165613642</v>
      </c>
      <c r="DX65" s="265">
        <v>87.338609469533012</v>
      </c>
      <c r="DY65" s="265">
        <v>87.447468526779389</v>
      </c>
      <c r="DZ65" s="265">
        <v>87.55301240706342</v>
      </c>
      <c r="EA65" s="265">
        <v>87.655331412364788</v>
      </c>
      <c r="EB65" s="265">
        <v>87.754514062633291</v>
      </c>
      <c r="EC65" s="265">
        <v>87.850647085628822</v>
      </c>
      <c r="ED65" s="265">
        <v>87.943815410619393</v>
      </c>
      <c r="EE65" s="265">
        <v>88.034102165669651</v>
      </c>
      <c r="EF65" s="265">
        <v>88.121588678261645</v>
      </c>
      <c r="EG65" s="265">
        <v>88.206354478999955</v>
      </c>
      <c r="EH65" s="265">
        <v>88.288477308166463</v>
      </c>
      <c r="EI65" s="265">
        <v>88.368033124898389</v>
      </c>
      <c r="EJ65" s="265">
        <v>88.445096118775012</v>
      </c>
      <c r="EK65" s="265">
        <v>88.519738723609279</v>
      </c>
      <c r="EL65" s="265">
        <v>88.592031633250357</v>
      </c>
      <c r="EM65" s="265">
        <v>88.662043819213082</v>
      </c>
      <c r="EN65" s="265">
        <v>88.729842549961305</v>
      </c>
      <c r="EO65" s="265">
        <v>88.795493411680184</v>
      </c>
      <c r="EP65" s="265">
        <v>88.859060330382675</v>
      </c>
      <c r="EQ65" s="265">
        <v>88.920605595205146</v>
      </c>
      <c r="ER65" s="265">
        <v>88.980189882753834</v>
      </c>
      <c r="ES65" s="265">
        <v>89.037872282374451</v>
      </c>
      <c r="ET65" s="265">
        <v>89.093710322224027</v>
      </c>
      <c r="EU65" s="265">
        <v>89.147759996031709</v>
      </c>
      <c r="EV65" s="265">
        <v>89.200075790443904</v>
      </c>
    </row>
    <row r="66" spans="1:152" ht="14.1" customHeight="1" x14ac:dyDescent="0.2">
      <c r="A66" s="59" t="s">
        <v>10</v>
      </c>
      <c r="B66" s="265">
        <v>33.027114939050826</v>
      </c>
      <c r="C66" s="265">
        <v>33.247930906443401</v>
      </c>
      <c r="D66" s="265">
        <v>33.468746873835983</v>
      </c>
      <c r="E66" s="265">
        <v>33.689562841228565</v>
      </c>
      <c r="F66" s="265">
        <v>33.910378808621154</v>
      </c>
      <c r="G66" s="265">
        <v>34.131194776013729</v>
      </c>
      <c r="H66" s="265">
        <v>34.352010743406318</v>
      </c>
      <c r="I66" s="265">
        <v>34.572826710798893</v>
      </c>
      <c r="J66" s="265">
        <v>34.793642678191482</v>
      </c>
      <c r="K66" s="265">
        <v>35.014458645584057</v>
      </c>
      <c r="L66" s="265">
        <v>35.235274612976646</v>
      </c>
      <c r="M66" s="265">
        <v>35.456090580369221</v>
      </c>
      <c r="N66" s="265">
        <v>35.676906547761817</v>
      </c>
      <c r="O66" s="265">
        <v>35.897722515154399</v>
      </c>
      <c r="P66" s="265">
        <v>36.118538482546981</v>
      </c>
      <c r="Q66" s="265">
        <v>36.339354449939563</v>
      </c>
      <c r="R66" s="265">
        <v>36.560170417332145</v>
      </c>
      <c r="S66" s="265">
        <v>36.780986384724727</v>
      </c>
      <c r="T66" s="265">
        <v>37.001802352117309</v>
      </c>
      <c r="U66" s="265">
        <v>37.222618319509891</v>
      </c>
      <c r="V66" s="265">
        <v>37.443434286902473</v>
      </c>
      <c r="W66" s="265">
        <v>37.664250254295055</v>
      </c>
      <c r="X66" s="265">
        <v>37.885066221687637</v>
      </c>
      <c r="Y66" s="265">
        <v>38.105882189080219</v>
      </c>
      <c r="Z66" s="265">
        <v>38.326698156472801</v>
      </c>
      <c r="AA66" s="265">
        <v>38.547514123865383</v>
      </c>
      <c r="AB66" s="265">
        <v>38.768330091257965</v>
      </c>
      <c r="AC66" s="265">
        <v>39.57836983545117</v>
      </c>
      <c r="AD66" s="265">
        <v>40.580772762985163</v>
      </c>
      <c r="AE66" s="265">
        <v>41.583175690519148</v>
      </c>
      <c r="AF66" s="265">
        <v>42.585578618053134</v>
      </c>
      <c r="AG66" s="265">
        <v>43.587981545587112</v>
      </c>
      <c r="AH66" s="265">
        <v>44.590384473121105</v>
      </c>
      <c r="AI66" s="265">
        <v>45.592787400655091</v>
      </c>
      <c r="AJ66" s="265">
        <v>46.595190328189076</v>
      </c>
      <c r="AK66" s="265">
        <v>47.597593255723069</v>
      </c>
      <c r="AL66" s="265">
        <v>48.599996183257048</v>
      </c>
      <c r="AM66" s="265">
        <v>49.602399110791033</v>
      </c>
      <c r="AN66" s="265">
        <v>50.604802038325026</v>
      </c>
      <c r="AO66" s="265">
        <v>51.607204965859005</v>
      </c>
      <c r="AP66" s="265">
        <v>52.60960789339299</v>
      </c>
      <c r="AQ66" s="265">
        <v>53.952106527662252</v>
      </c>
      <c r="AR66" s="265">
        <v>54.586793040607198</v>
      </c>
      <c r="AS66" s="265">
        <v>55.221479553552143</v>
      </c>
      <c r="AT66" s="265">
        <v>55.856166066497082</v>
      </c>
      <c r="AU66" s="265">
        <v>56.490852579442034</v>
      </c>
      <c r="AV66" s="265">
        <v>57.125539092386973</v>
      </c>
      <c r="AW66" s="265">
        <v>57.760225605331918</v>
      </c>
      <c r="AX66" s="265">
        <v>58.394912118276864</v>
      </c>
      <c r="AY66" s="265">
        <v>59.029598631221802</v>
      </c>
      <c r="AZ66" s="265">
        <v>59.66428514416674</v>
      </c>
      <c r="BA66" s="265">
        <v>60.298971657111693</v>
      </c>
      <c r="BB66" s="265">
        <v>60.85359619493029</v>
      </c>
      <c r="BC66" s="265">
        <v>61.432391989381877</v>
      </c>
      <c r="BD66" s="265">
        <v>62.007393648739146</v>
      </c>
      <c r="BE66" s="265">
        <v>62.578305987187534</v>
      </c>
      <c r="BF66" s="265">
        <v>63.144842741850461</v>
      </c>
      <c r="BG66" s="265">
        <v>63.706727089219768</v>
      </c>
      <c r="BH66" s="265">
        <v>64.26369211964716</v>
      </c>
      <c r="BI66" s="265">
        <v>64.815481268555189</v>
      </c>
      <c r="BJ66" s="265">
        <v>65.361848703336875</v>
      </c>
      <c r="BK66" s="265">
        <v>65.902559665229305</v>
      </c>
      <c r="BL66" s="265">
        <v>66.437390765746073</v>
      </c>
      <c r="BM66" s="265">
        <v>66.966130237551624</v>
      </c>
      <c r="BN66" s="265">
        <v>67.488578139955592</v>
      </c>
      <c r="BO66" s="265">
        <v>68.004546519475639</v>
      </c>
      <c r="BP66" s="265">
        <v>68.513859526178805</v>
      </c>
      <c r="BQ66" s="265">
        <v>69.016353486763094</v>
      </c>
      <c r="BR66" s="265">
        <v>69.511876935562015</v>
      </c>
      <c r="BS66" s="265">
        <v>70.000290604862542</v>
      </c>
      <c r="BT66" s="265">
        <v>70.481467376121785</v>
      </c>
      <c r="BU66" s="265">
        <v>70.955292193822103</v>
      </c>
      <c r="BV66" s="265">
        <v>71.421661943860087</v>
      </c>
      <c r="BW66" s="265">
        <v>71.880485298480181</v>
      </c>
      <c r="BX66" s="265">
        <v>72.331682529865418</v>
      </c>
      <c r="BY66" s="265">
        <v>72.775185294581263</v>
      </c>
      <c r="BZ66" s="265">
        <v>73.210936391123028</v>
      </c>
      <c r="CA66" s="265">
        <v>73.638889492855341</v>
      </c>
      <c r="CB66" s="265">
        <v>74.059008858656796</v>
      </c>
      <c r="CC66" s="265">
        <v>74.471269023578643</v>
      </c>
      <c r="CD66" s="265">
        <v>74.875654471812027</v>
      </c>
      <c r="CE66" s="265">
        <v>75.27215929423177</v>
      </c>
      <c r="CF66" s="265">
        <v>75.660786832731162</v>
      </c>
      <c r="CG66" s="265">
        <v>76.041549313513158</v>
      </c>
      <c r="CH66" s="265">
        <v>76.414467471427855</v>
      </c>
      <c r="CI66" s="265">
        <v>76.779570167367595</v>
      </c>
      <c r="CJ66" s="265">
        <v>77.136894000647629</v>
      </c>
      <c r="CK66" s="265">
        <v>77.486482918200934</v>
      </c>
      <c r="CL66" s="265">
        <v>77.828387822315804</v>
      </c>
      <c r="CM66" s="265">
        <v>78.162666178544129</v>
      </c>
      <c r="CN66" s="265">
        <v>78.489381625295877</v>
      </c>
      <c r="CO66" s="265">
        <v>78.808603586525649</v>
      </c>
      <c r="CP66" s="265">
        <v>79.12040688881055</v>
      </c>
      <c r="CQ66" s="265">
        <v>79.424871384002756</v>
      </c>
      <c r="CR66" s="265">
        <v>79.722081578531146</v>
      </c>
      <c r="CS66" s="265">
        <v>80.01212627032244</v>
      </c>
      <c r="CT66" s="265">
        <v>80.295098194198999</v>
      </c>
      <c r="CU66" s="265">
        <v>80.571093676515133</v>
      </c>
      <c r="CV66" s="265">
        <v>80.840212299689497</v>
      </c>
      <c r="CW66" s="265">
        <v>81.10255657719695</v>
      </c>
      <c r="CX66" s="265">
        <v>81.358231639494761</v>
      </c>
      <c r="CY66" s="265">
        <v>81.607344931268898</v>
      </c>
      <c r="CZ66" s="265">
        <v>81.85000592030552</v>
      </c>
      <c r="DA66" s="265">
        <v>82.086325818218214</v>
      </c>
      <c r="DB66" s="265">
        <v>82.316417313188339</v>
      </c>
      <c r="DC66" s="265">
        <v>82.540394314809348</v>
      </c>
      <c r="DD66" s="265">
        <v>82.758371711068676</v>
      </c>
      <c r="DE66" s="265">
        <v>82.970465137439234</v>
      </c>
      <c r="DF66" s="265">
        <v>83.176790758007243</v>
      </c>
      <c r="DG66" s="265">
        <v>83.377465058513593</v>
      </c>
      <c r="DH66" s="265">
        <v>83.572604651145099</v>
      </c>
      <c r="DI66" s="265">
        <v>83.762326090876996</v>
      </c>
      <c r="DJ66" s="265">
        <v>83.946745703133686</v>
      </c>
      <c r="DK66" s="265">
        <v>84.125979422506333</v>
      </c>
      <c r="DL66" s="265">
        <v>84.300142642243429</v>
      </c>
      <c r="DM66" s="265">
        <v>84.469350074208009</v>
      </c>
      <c r="DN66" s="265">
        <v>84.63371561897722</v>
      </c>
      <c r="DO66" s="265">
        <v>84.79335224574838</v>
      </c>
      <c r="DP66" s="265">
        <v>84.948371881702556</v>
      </c>
      <c r="DQ66" s="265">
        <v>85.098885310467836</v>
      </c>
      <c r="DR66" s="265">
        <v>85.245002079321367</v>
      </c>
      <c r="DS66" s="265">
        <v>85.386830414762102</v>
      </c>
      <c r="DT66" s="265">
        <v>85.524477146087762</v>
      </c>
      <c r="DU66" s="265">
        <v>85.658047636608501</v>
      </c>
      <c r="DV66" s="265">
        <v>85.787645722131444</v>
      </c>
      <c r="DW66" s="265">
        <v>85.913373656355333</v>
      </c>
      <c r="DX66" s="265">
        <v>86.035332062818952</v>
      </c>
      <c r="DY66" s="265">
        <v>86.153619893051896</v>
      </c>
      <c r="DZ66" s="265">
        <v>86.268334390585608</v>
      </c>
      <c r="EA66" s="265">
        <v>86.379571060489155</v>
      </c>
      <c r="EB66" s="265">
        <v>86.48742364410279</v>
      </c>
      <c r="EC66" s="265">
        <v>86.591984098653711</v>
      </c>
      <c r="ED66" s="265">
        <v>86.693342581445251</v>
      </c>
      <c r="EE66" s="265">
        <v>86.791587438324015</v>
      </c>
      <c r="EF66" s="265">
        <v>86.886805196138511</v>
      </c>
      <c r="EG66" s="265">
        <v>86.979080558913012</v>
      </c>
      <c r="EH66" s="265">
        <v>87.068496407473603</v>
      </c>
      <c r="EI66" s="265">
        <v>87.15513380227199</v>
      </c>
      <c r="EJ66" s="265">
        <v>87.239071989164827</v>
      </c>
      <c r="EK66" s="265">
        <v>87.320388407917392</v>
      </c>
      <c r="EL66" s="265">
        <v>87.399158703210887</v>
      </c>
      <c r="EM66" s="265">
        <v>87.475456737943077</v>
      </c>
      <c r="EN66" s="265">
        <v>87.549354608623744</v>
      </c>
      <c r="EO66" s="265">
        <v>87.620922662675142</v>
      </c>
      <c r="EP66" s="265">
        <v>87.69022951745869</v>
      </c>
      <c r="EQ66" s="265">
        <v>87.757342080859232</v>
      </c>
      <c r="ER66" s="265">
        <v>87.82232557326661</v>
      </c>
      <c r="ES66" s="265">
        <v>87.885243550804489</v>
      </c>
      <c r="ET66" s="265">
        <v>87.94615792966529</v>
      </c>
      <c r="EU66" s="265">
        <v>88.00512901141748</v>
      </c>
      <c r="EV66" s="265">
        <v>88.062215509161874</v>
      </c>
    </row>
    <row r="67" spans="1:152" ht="14.1" customHeight="1" x14ac:dyDescent="0.2">
      <c r="A67" s="59" t="s">
        <v>11</v>
      </c>
      <c r="B67" s="265">
        <v>32.600907394505569</v>
      </c>
      <c r="C67" s="265">
        <v>32.818873781139047</v>
      </c>
      <c r="D67" s="265">
        <v>33.036840167772539</v>
      </c>
      <c r="E67" s="265">
        <v>33.254806554406024</v>
      </c>
      <c r="F67" s="265">
        <v>33.472772941039509</v>
      </c>
      <c r="G67" s="265">
        <v>33.690739327672993</v>
      </c>
      <c r="H67" s="265">
        <v>33.908705714306485</v>
      </c>
      <c r="I67" s="265">
        <v>34.12667210093997</v>
      </c>
      <c r="J67" s="265">
        <v>34.344638487573455</v>
      </c>
      <c r="K67" s="265">
        <v>34.56260487420694</v>
      </c>
      <c r="L67" s="265">
        <v>34.780571260840432</v>
      </c>
      <c r="M67" s="265">
        <v>34.99853764747391</v>
      </c>
      <c r="N67" s="265">
        <v>35.216504034107402</v>
      </c>
      <c r="O67" s="265">
        <v>35.434470420740894</v>
      </c>
      <c r="P67" s="265">
        <v>35.652436807374379</v>
      </c>
      <c r="Q67" s="265">
        <v>35.870403194007864</v>
      </c>
      <c r="R67" s="265">
        <v>36.088369580641348</v>
      </c>
      <c r="S67" s="265">
        <v>36.306335967274833</v>
      </c>
      <c r="T67" s="265">
        <v>36.524302353908318</v>
      </c>
      <c r="U67" s="265">
        <v>36.74226874054181</v>
      </c>
      <c r="V67" s="265">
        <v>36.960235127175295</v>
      </c>
      <c r="W67" s="265">
        <v>37.17820151380878</v>
      </c>
      <c r="X67" s="265">
        <v>37.396167900442265</v>
      </c>
      <c r="Y67" s="265">
        <v>37.61413428707575</v>
      </c>
      <c r="Z67" s="265">
        <v>37.832100673709242</v>
      </c>
      <c r="AA67" s="265">
        <v>38.050067060342727</v>
      </c>
      <c r="AB67" s="265">
        <v>38.268033446976212</v>
      </c>
      <c r="AC67" s="265">
        <v>39.026774122643104</v>
      </c>
      <c r="AD67" s="265">
        <v>39.962060735190121</v>
      </c>
      <c r="AE67" s="265">
        <v>40.897347347737131</v>
      </c>
      <c r="AF67" s="265">
        <v>41.832633960284149</v>
      </c>
      <c r="AG67" s="265">
        <v>42.767920572831159</v>
      </c>
      <c r="AH67" s="265">
        <v>43.703207185378176</v>
      </c>
      <c r="AI67" s="265">
        <v>44.638493797925193</v>
      </c>
      <c r="AJ67" s="265">
        <v>45.57378041047221</v>
      </c>
      <c r="AK67" s="265">
        <v>46.509067023019227</v>
      </c>
      <c r="AL67" s="265">
        <v>47.444353635566245</v>
      </c>
      <c r="AM67" s="265">
        <v>48.379640248113262</v>
      </c>
      <c r="AN67" s="265">
        <v>49.314926860660286</v>
      </c>
      <c r="AO67" s="265">
        <v>50.250213473207296</v>
      </c>
      <c r="AP67" s="265">
        <v>51.185500085754313</v>
      </c>
      <c r="AQ67" s="265">
        <v>52.547599642545258</v>
      </c>
      <c r="AR67" s="265">
        <v>53.021409904613861</v>
      </c>
      <c r="AS67" s="265">
        <v>53.495220166682472</v>
      </c>
      <c r="AT67" s="265">
        <v>53.969030428751076</v>
      </c>
      <c r="AU67" s="265">
        <v>54.442840690819679</v>
      </c>
      <c r="AV67" s="265">
        <v>54.916650952888283</v>
      </c>
      <c r="AW67" s="265">
        <v>55.3904612149569</v>
      </c>
      <c r="AX67" s="265">
        <v>55.864271477025497</v>
      </c>
      <c r="AY67" s="265">
        <v>56.3380817390941</v>
      </c>
      <c r="AZ67" s="265">
        <v>56.811892001162711</v>
      </c>
      <c r="BA67" s="265">
        <v>57.285702263231315</v>
      </c>
      <c r="BB67" s="265">
        <v>57.852998917561699</v>
      </c>
      <c r="BC67" s="265">
        <v>58.445864907783225</v>
      </c>
      <c r="BD67" s="265">
        <v>59.03570174721338</v>
      </c>
      <c r="BE67" s="265">
        <v>59.622190906427186</v>
      </c>
      <c r="BF67" s="265">
        <v>60.205021346669184</v>
      </c>
      <c r="BG67" s="265">
        <v>60.783890141667925</v>
      </c>
      <c r="BH67" s="265">
        <v>61.358503061983917</v>
      </c>
      <c r="BI67" s="265">
        <v>61.928575119749091</v>
      </c>
      <c r="BJ67" s="265">
        <v>62.493831071956954</v>
      </c>
      <c r="BK67" s="265">
        <v>63.054005880778121</v>
      </c>
      <c r="BL67" s="265">
        <v>63.608845129682919</v>
      </c>
      <c r="BM67" s="265">
        <v>64.158105394466133</v>
      </c>
      <c r="BN67" s="265">
        <v>64.701554568586715</v>
      </c>
      <c r="BO67" s="265">
        <v>65.238972142535317</v>
      </c>
      <c r="BP67" s="265">
        <v>65.770149437239212</v>
      </c>
      <c r="BQ67" s="265">
        <v>66.294889791807591</v>
      </c>
      <c r="BR67" s="265">
        <v>66.813008706186224</v>
      </c>
      <c r="BS67" s="265">
        <v>67.324333939548353</v>
      </c>
      <c r="BT67" s="265">
        <v>67.828705565495937</v>
      </c>
      <c r="BU67" s="265">
        <v>68.325975985355015</v>
      </c>
      <c r="BV67" s="265">
        <v>68.816009901061079</v>
      </c>
      <c r="BW67" s="265">
        <v>69.298684249303179</v>
      </c>
      <c r="BX67" s="265">
        <v>69.773888098754327</v>
      </c>
      <c r="BY67" s="265">
        <v>70.241522512356397</v>
      </c>
      <c r="BZ67" s="265">
        <v>70.70150037673794</v>
      </c>
      <c r="CA67" s="265">
        <v>71.153746200934364</v>
      </c>
      <c r="CB67" s="265">
        <v>71.59819588665745</v>
      </c>
      <c r="CC67" s="265">
        <v>72.03479647240458</v>
      </c>
      <c r="CD67" s="265">
        <v>72.463505853730595</v>
      </c>
      <c r="CE67" s="265">
        <v>72.884292482020683</v>
      </c>
      <c r="CF67" s="265">
        <v>73.29713504408835</v>
      </c>
      <c r="CG67" s="265">
        <v>73.702022124909021</v>
      </c>
      <c r="CH67" s="265">
        <v>74.098951855755629</v>
      </c>
      <c r="CI67" s="265">
        <v>74.487931549951995</v>
      </c>
      <c r="CJ67" s="265">
        <v>74.86897732839995</v>
      </c>
      <c r="CK67" s="265">
        <v>75.242113736957563</v>
      </c>
      <c r="CL67" s="265">
        <v>75.607373357661857</v>
      </c>
      <c r="CM67" s="265">
        <v>75.964796415702025</v>
      </c>
      <c r="CN67" s="265">
        <v>76.314430383946402</v>
      </c>
      <c r="CO67" s="265">
        <v>76.656329586723061</v>
      </c>
      <c r="CP67" s="265">
        <v>76.990554804451207</v>
      </c>
      <c r="CQ67" s="265">
        <v>77.31717288060544</v>
      </c>
      <c r="CR67" s="265">
        <v>77.636256332384036</v>
      </c>
      <c r="CS67" s="265">
        <v>77.947882966345063</v>
      </c>
      <c r="CT67" s="265">
        <v>78.252135500154637</v>
      </c>
      <c r="CU67" s="265">
        <v>78.549101191489143</v>
      </c>
      <c r="CV67" s="265">
        <v>78.838871475019317</v>
      </c>
      <c r="CW67" s="265">
        <v>79.121541608299978</v>
      </c>
      <c r="CX67" s="265">
        <v>79.397210327289145</v>
      </c>
      <c r="CY67" s="265">
        <v>79.66597951211871</v>
      </c>
      <c r="CZ67" s="265">
        <v>79.9279538636453</v>
      </c>
      <c r="DA67" s="265">
        <v>80.183240591222074</v>
      </c>
      <c r="DB67" s="265">
        <v>80.431949112045274</v>
      </c>
      <c r="DC67" s="265">
        <v>80.674190762348744</v>
      </c>
      <c r="DD67" s="265">
        <v>80.910078520648938</v>
      </c>
      <c r="DE67" s="265">
        <v>81.139726743166932</v>
      </c>
      <c r="DF67" s="265">
        <v>81.363250911495726</v>
      </c>
      <c r="DG67" s="265">
        <v>81.580767392517814</v>
      </c>
      <c r="DH67" s="265">
        <v>81.792393210524438</v>
      </c>
      <c r="DI67" s="265">
        <v>81.998245831440826</v>
      </c>
      <c r="DJ67" s="265">
        <v>82.198442959014798</v>
      </c>
      <c r="DK67" s="265">
        <v>82.393102342786776</v>
      </c>
      <c r="DL67" s="265">
        <v>82.582341597626126</v>
      </c>
      <c r="DM67" s="265">
        <v>82.766278034585454</v>
      </c>
      <c r="DN67" s="265">
        <v>82.945028502797626</v>
      </c>
      <c r="DO67" s="265">
        <v>83.11870924211955</v>
      </c>
      <c r="DP67" s="265">
        <v>83.28743574620519</v>
      </c>
      <c r="DQ67" s="265">
        <v>83.451322635673776</v>
      </c>
      <c r="DR67" s="265">
        <v>83.610483541029552</v>
      </c>
      <c r="DS67" s="265">
        <v>83.765030994974779</v>
      </c>
      <c r="DT67" s="265">
        <v>83.91507633375447</v>
      </c>
      <c r="DU67" s="265">
        <v>84.060729607164291</v>
      </c>
      <c r="DV67" s="265">
        <v>84.202099496850281</v>
      </c>
      <c r="DW67" s="265">
        <v>84.339293242529934</v>
      </c>
      <c r="DX67" s="265">
        <v>84.472416575764228</v>
      </c>
      <c r="DY67" s="265">
        <v>84.601573660912848</v>
      </c>
      <c r="DZ67" s="265">
        <v>84.726867042910229</v>
      </c>
      <c r="EA67" s="265">
        <v>84.848397601504828</v>
      </c>
      <c r="EB67" s="265">
        <v>84.966264511610262</v>
      </c>
      <c r="EC67" s="265">
        <v>85.080565209426496</v>
      </c>
      <c r="ED67" s="265">
        <v>85.191395363994758</v>
      </c>
      <c r="EE67" s="265">
        <v>85.298848853861955</v>
      </c>
      <c r="EF67" s="265">
        <v>85.40301774853873</v>
      </c>
      <c r="EG67" s="265">
        <v>85.503992294444316</v>
      </c>
      <c r="EH67" s="265">
        <v>85.601860905044674</v>
      </c>
      <c r="EI67" s="265">
        <v>85.696710154898938</v>
      </c>
      <c r="EJ67" s="265">
        <v>85.788624777340402</v>
      </c>
      <c r="EK67" s="265">
        <v>85.877687665530857</v>
      </c>
      <c r="EL67" s="265">
        <v>85.963979876636415</v>
      </c>
      <c r="EM67" s="265">
        <v>86.047580638884966</v>
      </c>
      <c r="EN67" s="265">
        <v>86.128567361276907</v>
      </c>
      <c r="EO67" s="265">
        <v>86.207015645730252</v>
      </c>
      <c r="EP67" s="265">
        <v>86.282999301453131</v>
      </c>
      <c r="EQ67" s="265">
        <v>86.356590361347557</v>
      </c>
      <c r="ER67" s="265">
        <v>86.427859100256811</v>
      </c>
      <c r="ES67" s="265">
        <v>86.496874054881175</v>
      </c>
      <c r="ET67" s="265">
        <v>86.563702045195015</v>
      </c>
      <c r="EU67" s="265">
        <v>86.628408197207733</v>
      </c>
      <c r="EV67" s="265">
        <v>86.691055966921425</v>
      </c>
    </row>
    <row r="68" spans="1:152" ht="14.1" customHeight="1" x14ac:dyDescent="0.2">
      <c r="A68" s="59" t="s">
        <v>12</v>
      </c>
      <c r="B68" s="265">
        <v>31.006693451226361</v>
      </c>
      <c r="C68" s="265">
        <v>31.214001083840138</v>
      </c>
      <c r="D68" s="265">
        <v>31.421308716453918</v>
      </c>
      <c r="E68" s="265">
        <v>31.628616349067691</v>
      </c>
      <c r="F68" s="265">
        <v>31.835923981681471</v>
      </c>
      <c r="G68" s="265">
        <v>32.043231614295252</v>
      </c>
      <c r="H68" s="265">
        <v>32.250539246909028</v>
      </c>
      <c r="I68" s="265">
        <v>32.457846879522805</v>
      </c>
      <c r="J68" s="265">
        <v>32.665154512136581</v>
      </c>
      <c r="K68" s="265">
        <v>32.872462144750358</v>
      </c>
      <c r="L68" s="265">
        <v>33.079769777364142</v>
      </c>
      <c r="M68" s="265">
        <v>33.287077409977918</v>
      </c>
      <c r="N68" s="265">
        <v>33.494385042591702</v>
      </c>
      <c r="O68" s="265">
        <v>33.701692675205479</v>
      </c>
      <c r="P68" s="265">
        <v>33.909000307819255</v>
      </c>
      <c r="Q68" s="265">
        <v>34.116307940433032</v>
      </c>
      <c r="R68" s="265">
        <v>34.323615573046808</v>
      </c>
      <c r="S68" s="265">
        <v>34.530923205660592</v>
      </c>
      <c r="T68" s="265">
        <v>34.738230838274369</v>
      </c>
      <c r="U68" s="265">
        <v>34.945538470888145</v>
      </c>
      <c r="V68" s="265">
        <v>35.152846103501929</v>
      </c>
      <c r="W68" s="265">
        <v>35.360153736115706</v>
      </c>
      <c r="X68" s="265">
        <v>35.567461368729482</v>
      </c>
      <c r="Y68" s="265">
        <v>35.774769001343259</v>
      </c>
      <c r="Z68" s="265">
        <v>35.982076633957035</v>
      </c>
      <c r="AA68" s="265">
        <v>36.189384266570812</v>
      </c>
      <c r="AB68" s="265">
        <v>36.396691899184596</v>
      </c>
      <c r="AC68" s="265">
        <v>37.166754889601485</v>
      </c>
      <c r="AD68" s="265">
        <v>38.120539950191599</v>
      </c>
      <c r="AE68" s="265">
        <v>39.074325010781699</v>
      </c>
      <c r="AF68" s="265">
        <v>40.028110071371813</v>
      </c>
      <c r="AG68" s="265">
        <v>40.981895131961906</v>
      </c>
      <c r="AH68" s="265">
        <v>41.935680192552013</v>
      </c>
      <c r="AI68" s="265">
        <v>42.88946525314212</v>
      </c>
      <c r="AJ68" s="265">
        <v>43.843250313732227</v>
      </c>
      <c r="AK68" s="265">
        <v>44.797035374322334</v>
      </c>
      <c r="AL68" s="265">
        <v>45.750820434912441</v>
      </c>
      <c r="AM68" s="265">
        <v>46.704605495502548</v>
      </c>
      <c r="AN68" s="265">
        <v>47.658390556092655</v>
      </c>
      <c r="AO68" s="265">
        <v>48.612175616682755</v>
      </c>
      <c r="AP68" s="265">
        <v>49.565960677272862</v>
      </c>
      <c r="AQ68" s="265">
        <v>51.047463135024138</v>
      </c>
      <c r="AR68" s="265">
        <v>51.430672486020207</v>
      </c>
      <c r="AS68" s="265">
        <v>51.813881837016261</v>
      </c>
      <c r="AT68" s="265">
        <v>52.197091188012315</v>
      </c>
      <c r="AU68" s="265">
        <v>52.580300539008377</v>
      </c>
      <c r="AV68" s="265">
        <v>52.963509890004431</v>
      </c>
      <c r="AW68" s="265">
        <v>53.346719241000486</v>
      </c>
      <c r="AX68" s="265">
        <v>53.72992859199654</v>
      </c>
      <c r="AY68" s="265">
        <v>54.113137942992594</v>
      </c>
      <c r="AZ68" s="265">
        <v>54.496347293988656</v>
      </c>
      <c r="BA68" s="265">
        <v>54.879556644984717</v>
      </c>
      <c r="BB68" s="265">
        <v>55.453960041055005</v>
      </c>
      <c r="BC68" s="265">
        <v>56.054938704872747</v>
      </c>
      <c r="BD68" s="265">
        <v>56.653543330588036</v>
      </c>
      <c r="BE68" s="265">
        <v>57.24944059007408</v>
      </c>
      <c r="BF68" s="265">
        <v>57.842303309227539</v>
      </c>
      <c r="BG68" s="265">
        <v>58.431811161501429</v>
      </c>
      <c r="BH68" s="265">
        <v>59.017651329033512</v>
      </c>
      <c r="BI68" s="265">
        <v>59.599519128639805</v>
      </c>
      <c r="BJ68" s="265">
        <v>60.177118600219643</v>
      </c>
      <c r="BK68" s="265">
        <v>60.75016305541731</v>
      </c>
      <c r="BL68" s="265">
        <v>61.318375584681299</v>
      </c>
      <c r="BM68" s="265">
        <v>61.88148952117259</v>
      </c>
      <c r="BN68" s="265">
        <v>62.439248860294263</v>
      </c>
      <c r="BO68" s="265">
        <v>62.991408633923953</v>
      </c>
      <c r="BP68" s="265">
        <v>63.537735238743387</v>
      </c>
      <c r="BQ68" s="265">
        <v>64.078006718373544</v>
      </c>
      <c r="BR68" s="265">
        <v>64.612012999316406</v>
      </c>
      <c r="BS68" s="265">
        <v>65.139556080992847</v>
      </c>
      <c r="BT68" s="265">
        <v>65.660450180448237</v>
      </c>
      <c r="BU68" s="265">
        <v>66.174521832544968</v>
      </c>
      <c r="BV68" s="265">
        <v>66.681609946714389</v>
      </c>
      <c r="BW68" s="265">
        <v>67.181565821555736</v>
      </c>
      <c r="BX68" s="265">
        <v>67.674253118773478</v>
      </c>
      <c r="BY68" s="265">
        <v>68.159547798129822</v>
      </c>
      <c r="BZ68" s="265">
        <v>68.637338015245149</v>
      </c>
      <c r="CA68" s="265">
        <v>69.107523984215149</v>
      </c>
      <c r="CB68" s="265">
        <v>69.5700178071355</v>
      </c>
      <c r="CC68" s="265">
        <v>70.02474327271176</v>
      </c>
      <c r="CD68" s="265">
        <v>70.471635626205625</v>
      </c>
      <c r="CE68" s="265">
        <v>70.910641313024726</v>
      </c>
      <c r="CF68" s="265">
        <v>71.341717698285109</v>
      </c>
      <c r="CG68" s="265">
        <v>71.764832764697729</v>
      </c>
      <c r="CH68" s="265">
        <v>72.179964791117527</v>
      </c>
      <c r="CI68" s="265">
        <v>72.587102014072286</v>
      </c>
      <c r="CJ68" s="265">
        <v>72.986242274555394</v>
      </c>
      <c r="CK68" s="265">
        <v>73.377392652310547</v>
      </c>
      <c r="CL68" s="265">
        <v>73.760569089773057</v>
      </c>
      <c r="CM68" s="265">
        <v>74.13579600776211</v>
      </c>
      <c r="CN68" s="265">
        <v>74.503105914929804</v>
      </c>
      <c r="CO68" s="265">
        <v>74.862539012880802</v>
      </c>
      <c r="CP68" s="265">
        <v>75.214142798782859</v>
      </c>
      <c r="CQ68" s="265">
        <v>75.557971667178961</v>
      </c>
      <c r="CR68" s="265">
        <v>75.894086512605213</v>
      </c>
      <c r="CS68" s="265">
        <v>76.222554334512765</v>
      </c>
      <c r="CT68" s="265">
        <v>76.54344784587181</v>
      </c>
      <c r="CU68" s="265">
        <v>76.856845086731497</v>
      </c>
      <c r="CV68" s="265">
        <v>77.162829043891122</v>
      </c>
      <c r="CW68" s="265">
        <v>77.461487277728992</v>
      </c>
      <c r="CX68" s="265">
        <v>77.752911557128357</v>
      </c>
      <c r="CY68" s="265">
        <v>78.037197503330688</v>
      </c>
      <c r="CZ68" s="265">
        <v>78.314444243444214</v>
      </c>
      <c r="DA68" s="265">
        <v>78.584754074238575</v>
      </c>
      <c r="DB68" s="265">
        <v>78.848232136759506</v>
      </c>
      <c r="DC68" s="265">
        <v>79.104986102206453</v>
      </c>
      <c r="DD68" s="265">
        <v>79.355125869434559</v>
      </c>
      <c r="DE68" s="265">
        <v>79.598763274355889</v>
      </c>
      <c r="DF68" s="265">
        <v>79.83601181144536</v>
      </c>
      <c r="DG68" s="265">
        <v>80.066986367482841</v>
      </c>
      <c r="DH68" s="265">
        <v>80.291802967598471</v>
      </c>
      <c r="DI68" s="265">
        <v>80.510578533630706</v>
      </c>
      <c r="DJ68" s="265">
        <v>80.723430654749507</v>
      </c>
      <c r="DK68" s="265">
        <v>80.930477370247559</v>
      </c>
      <c r="DL68" s="265">
        <v>81.131836964360133</v>
      </c>
      <c r="DM68" s="265">
        <v>81.327627772931663</v>
      </c>
      <c r="DN68" s="265">
        <v>81.517968001711267</v>
      </c>
      <c r="DO68" s="265">
        <v>81.702975556031205</v>
      </c>
      <c r="DP68" s="265">
        <v>81.882767881592429</v>
      </c>
      <c r="DQ68" s="265">
        <v>82.057461816057625</v>
      </c>
      <c r="DR68" s="265">
        <v>82.227173451136451</v>
      </c>
      <c r="DS68" s="265">
        <v>82.392018004825957</v>
      </c>
      <c r="DT68" s="265">
        <v>82.552109703460971</v>
      </c>
      <c r="DU68" s="265">
        <v>82.707561673216432</v>
      </c>
      <c r="DV68" s="265">
        <v>82.858485840695977</v>
      </c>
      <c r="DW68" s="265">
        <v>83.004992842238252</v>
      </c>
      <c r="DX68" s="265">
        <v>83.147191941568124</v>
      </c>
      <c r="DY68" s="265">
        <v>83.285190955418642</v>
      </c>
      <c r="DZ68" s="265">
        <v>83.419096186752938</v>
      </c>
      <c r="EA68" s="265">
        <v>83.54901236521647</v>
      </c>
      <c r="EB68" s="265">
        <v>83.675042594453799</v>
      </c>
      <c r="EC68" s="265">
        <v>83.797288305932213</v>
      </c>
      <c r="ED68" s="265">
        <v>83.915849218917629</v>
      </c>
      <c r="EE68" s="265">
        <v>84.030823306259009</v>
      </c>
      <c r="EF68" s="265">
        <v>84.142306765644392</v>
      </c>
      <c r="EG68" s="265">
        <v>84.250393996000511</v>
      </c>
      <c r="EH68" s="265">
        <v>84.355177578719179</v>
      </c>
      <c r="EI68" s="265">
        <v>84.456748263402801</v>
      </c>
      <c r="EJ68" s="265">
        <v>84.555194957831546</v>
      </c>
      <c r="EK68" s="265">
        <v>84.650604721866955</v>
      </c>
      <c r="EL68" s="265">
        <v>84.743062765016717</v>
      </c>
      <c r="EM68" s="265">
        <v>84.83265244739637</v>
      </c>
      <c r="EN68" s="265">
        <v>84.919455283836072</v>
      </c>
      <c r="EO68" s="265">
        <v>85.003550950890229</v>
      </c>
      <c r="EP68" s="265">
        <v>85.085017296519695</v>
      </c>
      <c r="EQ68" s="265">
        <v>85.16393035222768</v>
      </c>
      <c r="ER68" s="265">
        <v>85.240364347439723</v>
      </c>
      <c r="ES68" s="265">
        <v>85.31439172593052</v>
      </c>
      <c r="ET68" s="265">
        <v>85.386083164109877</v>
      </c>
      <c r="EU68" s="265">
        <v>85.455507590989214</v>
      </c>
      <c r="EV68" s="265">
        <v>85.522732209662607</v>
      </c>
    </row>
    <row r="69" spans="1:152" ht="14.1" customHeight="1" x14ac:dyDescent="0.2">
      <c r="A69" s="59" t="s">
        <v>13</v>
      </c>
      <c r="B69" s="265">
        <v>30.213718455217546</v>
      </c>
      <c r="C69" s="265">
        <v>30.415724336794792</v>
      </c>
      <c r="D69" s="265">
        <v>30.617730218372039</v>
      </c>
      <c r="E69" s="265">
        <v>30.819736099949282</v>
      </c>
      <c r="F69" s="265">
        <v>31.021741981526528</v>
      </c>
      <c r="G69" s="265">
        <v>31.223747863103771</v>
      </c>
      <c r="H69" s="265">
        <v>31.425753744681021</v>
      </c>
      <c r="I69" s="265">
        <v>31.627759626258264</v>
      </c>
      <c r="J69" s="265">
        <v>31.829765507835511</v>
      </c>
      <c r="K69" s="265">
        <v>32.031771389412754</v>
      </c>
      <c r="L69" s="265">
        <v>32.233777270990004</v>
      </c>
      <c r="M69" s="265">
        <v>32.435783152567247</v>
      </c>
      <c r="N69" s="265">
        <v>32.63778903414449</v>
      </c>
      <c r="O69" s="265">
        <v>32.83979491572174</v>
      </c>
      <c r="P69" s="265">
        <v>33.04180079729899</v>
      </c>
      <c r="Q69" s="265">
        <v>33.243806678876233</v>
      </c>
      <c r="R69" s="265">
        <v>33.445812560453476</v>
      </c>
      <c r="S69" s="265">
        <v>33.647818442030726</v>
      </c>
      <c r="T69" s="265">
        <v>33.849824323607969</v>
      </c>
      <c r="U69" s="265">
        <v>34.051830205185219</v>
      </c>
      <c r="V69" s="265">
        <v>34.253836086762462</v>
      </c>
      <c r="W69" s="265">
        <v>34.455841968339705</v>
      </c>
      <c r="X69" s="265">
        <v>34.657847849916955</v>
      </c>
      <c r="Y69" s="265">
        <v>34.859853731494198</v>
      </c>
      <c r="Z69" s="265">
        <v>35.061859613071448</v>
      </c>
      <c r="AA69" s="265">
        <v>35.263865494648691</v>
      </c>
      <c r="AB69" s="265">
        <v>35.465871376225941</v>
      </c>
      <c r="AC69" s="265">
        <v>36.226519704301367</v>
      </c>
      <c r="AD69" s="265">
        <v>37.169547365303892</v>
      </c>
      <c r="AE69" s="265">
        <v>38.112575026306409</v>
      </c>
      <c r="AF69" s="265">
        <v>39.055602687308934</v>
      </c>
      <c r="AG69" s="265">
        <v>39.998630348311451</v>
      </c>
      <c r="AH69" s="265">
        <v>40.941658009313969</v>
      </c>
      <c r="AI69" s="265">
        <v>41.884685670316486</v>
      </c>
      <c r="AJ69" s="265">
        <v>42.827713331319018</v>
      </c>
      <c r="AK69" s="265">
        <v>43.770740992321535</v>
      </c>
      <c r="AL69" s="265">
        <v>44.713768653324053</v>
      </c>
      <c r="AM69" s="265">
        <v>45.65679631432657</v>
      </c>
      <c r="AN69" s="265">
        <v>46.599823975329095</v>
      </c>
      <c r="AO69" s="265">
        <v>47.542851636331612</v>
      </c>
      <c r="AP69" s="265">
        <v>48.485879297334129</v>
      </c>
      <c r="AQ69" s="265">
        <v>49.998958027039706</v>
      </c>
      <c r="AR69" s="265">
        <v>50.325638198306635</v>
      </c>
      <c r="AS69" s="265">
        <v>50.652318369573557</v>
      </c>
      <c r="AT69" s="265">
        <v>50.978998540840472</v>
      </c>
      <c r="AU69" s="265">
        <v>51.305678712107394</v>
      </c>
      <c r="AV69" s="265">
        <v>51.632358883374309</v>
      </c>
      <c r="AW69" s="265">
        <v>51.959039054641238</v>
      </c>
      <c r="AX69" s="265">
        <v>52.285719225908153</v>
      </c>
      <c r="AY69" s="265">
        <v>52.612399397175068</v>
      </c>
      <c r="AZ69" s="265">
        <v>52.93907956844199</v>
      </c>
      <c r="BA69" s="265">
        <v>53.265759739708912</v>
      </c>
      <c r="BB69" s="265">
        <v>53.843428616043397</v>
      </c>
      <c r="BC69" s="265">
        <v>54.448287178271315</v>
      </c>
      <c r="BD69" s="265">
        <v>55.051227930932491</v>
      </c>
      <c r="BE69" s="265">
        <v>55.651909687806381</v>
      </c>
      <c r="BF69" s="265">
        <v>56.249996441231609</v>
      </c>
      <c r="BG69" s="265">
        <v>56.845158096189124</v>
      </c>
      <c r="BH69" s="265">
        <v>57.437071176030408</v>
      </c>
      <c r="BI69" s="265">
        <v>58.025419496767213</v>
      </c>
      <c r="BJ69" s="265">
        <v>58.609894807092367</v>
      </c>
      <c r="BK69" s="265">
        <v>59.190197391579595</v>
      </c>
      <c r="BL69" s="265">
        <v>59.766036634791618</v>
      </c>
      <c r="BM69" s="265">
        <v>60.337131544325061</v>
      </c>
      <c r="BN69" s="265">
        <v>60.90321123113597</v>
      </c>
      <c r="BO69" s="265">
        <v>61.464015345797677</v>
      </c>
      <c r="BP69" s="265">
        <v>62.019294469658284</v>
      </c>
      <c r="BQ69" s="265">
        <v>62.568810460186867</v>
      </c>
      <c r="BR69" s="265">
        <v>63.112336750101115</v>
      </c>
      <c r="BS69" s="265">
        <v>63.649658600172238</v>
      </c>
      <c r="BT69" s="265">
        <v>64.180573305904147</v>
      </c>
      <c r="BU69" s="265">
        <v>64.704890358551651</v>
      </c>
      <c r="BV69" s="265">
        <v>65.222431561219906</v>
      </c>
      <c r="BW69" s="265">
        <v>65.733031101028587</v>
      </c>
      <c r="BX69" s="265">
        <v>66.236535578554907</v>
      </c>
      <c r="BY69" s="265">
        <v>66.732803995984483</v>
      </c>
      <c r="BZ69" s="265">
        <v>67.22170770558435</v>
      </c>
      <c r="CA69" s="265">
        <v>67.703130320278746</v>
      </c>
      <c r="CB69" s="265">
        <v>68.17696758826068</v>
      </c>
      <c r="CC69" s="265">
        <v>68.643127233689327</v>
      </c>
      <c r="CD69" s="265">
        <v>69.101528765625773</v>
      </c>
      <c r="CE69" s="265">
        <v>69.552103257444713</v>
      </c>
      <c r="CF69" s="265">
        <v>69.994793099008902</v>
      </c>
      <c r="CG69" s="265">
        <v>70.429551723941202</v>
      </c>
      <c r="CH69" s="265">
        <v>70.856343314341331</v>
      </c>
      <c r="CI69" s="265">
        <v>71.275142485295021</v>
      </c>
      <c r="CJ69" s="265">
        <v>71.685933951512013</v>
      </c>
      <c r="CK69" s="265">
        <v>72.088712178391489</v>
      </c>
      <c r="CL69" s="265">
        <v>72.483481019767595</v>
      </c>
      <c r="CM69" s="265">
        <v>72.870253344532273</v>
      </c>
      <c r="CN69" s="265">
        <v>73.249050654257061</v>
      </c>
      <c r="CO69" s="265">
        <v>73.619902693854556</v>
      </c>
      <c r="CP69" s="265">
        <v>73.98284705723573</v>
      </c>
      <c r="CQ69" s="265">
        <v>74.33792878981707</v>
      </c>
      <c r="CR69" s="265">
        <v>74.685199989630163</v>
      </c>
      <c r="CS69" s="265">
        <v>75.024719408684561</v>
      </c>
      <c r="CT69" s="265">
        <v>75.356552056116499</v>
      </c>
      <c r="CU69" s="265">
        <v>75.680768804552613</v>
      </c>
      <c r="CV69" s="265">
        <v>75.997446000999076</v>
      </c>
      <c r="CW69" s="265">
        <v>76.306665083455329</v>
      </c>
      <c r="CX69" s="265">
        <v>76.608512204342404</v>
      </c>
      <c r="CY69" s="265">
        <v>76.903077861722423</v>
      </c>
      <c r="CZ69" s="265">
        <v>77.190456539179181</v>
      </c>
      <c r="DA69" s="265">
        <v>77.470746355127588</v>
      </c>
      <c r="DB69" s="265">
        <v>77.744048722216561</v>
      </c>
      <c r="DC69" s="265">
        <v>78.010468017392924</v>
      </c>
      <c r="DD69" s="265">
        <v>78.270111263105946</v>
      </c>
      <c r="DE69" s="265">
        <v>78.523087820038</v>
      </c>
      <c r="DF69" s="265">
        <v>78.769509091671083</v>
      </c>
      <c r="DG69" s="265">
        <v>79.009488240917349</v>
      </c>
      <c r="DH69" s="265">
        <v>79.243139918970115</v>
      </c>
      <c r="DI69" s="265">
        <v>79.470580006467316</v>
      </c>
      <c r="DJ69" s="265">
        <v>79.691925366995136</v>
      </c>
      <c r="DK69" s="265">
        <v>79.907293612902919</v>
      </c>
      <c r="DL69" s="265">
        <v>80.116802883351852</v>
      </c>
      <c r="DM69" s="265">
        <v>80.32057163447034</v>
      </c>
      <c r="DN69" s="265">
        <v>80.51871844144749</v>
      </c>
      <c r="DO69" s="265">
        <v>80.711361812361289</v>
      </c>
      <c r="DP69" s="265">
        <v>80.898620013503205</v>
      </c>
      <c r="DQ69" s="265">
        <v>81.080610905931323</v>
      </c>
      <c r="DR69" s="265">
        <v>81.257451792963593</v>
      </c>
      <c r="DS69" s="265">
        <v>81.42925927829657</v>
      </c>
      <c r="DT69" s="265">
        <v>81.596149134421879</v>
      </c>
      <c r="DU69" s="265">
        <v>81.758236180996349</v>
      </c>
      <c r="DV69" s="265">
        <v>81.915634172810215</v>
      </c>
      <c r="DW69" s="265">
        <v>82.068455696991123</v>
      </c>
      <c r="DX69" s="265">
        <v>82.216812079074884</v>
      </c>
      <c r="DY69" s="265">
        <v>82.360813297569422</v>
      </c>
      <c r="DZ69" s="265">
        <v>82.500567906639162</v>
      </c>
      <c r="EA69" s="265">
        <v>82.636182966535898</v>
      </c>
      <c r="EB69" s="265">
        <v>82.767763981404613</v>
      </c>
      <c r="EC69" s="265">
        <v>82.895414844098283</v>
      </c>
      <c r="ED69" s="265">
        <v>83.019237787637607</v>
      </c>
      <c r="EE69" s="265">
        <v>83.139333342960967</v>
      </c>
      <c r="EF69" s="265">
        <v>83.255800302616294</v>
      </c>
      <c r="EG69" s="265">
        <v>83.368735690052858</v>
      </c>
      <c r="EH69" s="265">
        <v>83.478234734183502</v>
      </c>
      <c r="EI69" s="265">
        <v>83.584390848894444</v>
      </c>
      <c r="EJ69" s="265">
        <v>83.687295617190841</v>
      </c>
      <c r="EK69" s="265">
        <v>83.787038779677474</v>
      </c>
      <c r="EL69" s="265">
        <v>83.883708227083702</v>
      </c>
      <c r="EM69" s="265">
        <v>83.977389996553029</v>
      </c>
      <c r="EN69" s="265">
        <v>84.068168271429613</v>
      </c>
      <c r="EO69" s="265">
        <v>84.156125384283939</v>
      </c>
      <c r="EP69" s="265">
        <v>84.241341822931744</v>
      </c>
      <c r="EQ69" s="265">
        <v>84.32389623921209</v>
      </c>
      <c r="ER69" s="265">
        <v>84.403865460299784</v>
      </c>
      <c r="ES69" s="265">
        <v>84.481324502340073</v>
      </c>
      <c r="ET69" s="265">
        <v>84.55634658620329</v>
      </c>
      <c r="EU69" s="265">
        <v>84.629003155167041</v>
      </c>
      <c r="EV69" s="265">
        <v>84.699363894345709</v>
      </c>
    </row>
    <row r="70" spans="1:152" ht="14.1" customHeight="1" x14ac:dyDescent="0.2">
      <c r="A70" s="59" t="s">
        <v>14</v>
      </c>
      <c r="B70" s="265">
        <v>27.646197163339473</v>
      </c>
      <c r="C70" s="265">
        <v>27.831036855895562</v>
      </c>
      <c r="D70" s="265">
        <v>28.015876548451658</v>
      </c>
      <c r="E70" s="265">
        <v>28.200716241007747</v>
      </c>
      <c r="F70" s="265">
        <v>28.38555593356384</v>
      </c>
      <c r="G70" s="265">
        <v>28.570395626119932</v>
      </c>
      <c r="H70" s="265">
        <v>28.755235318676029</v>
      </c>
      <c r="I70" s="265">
        <v>28.940075011232118</v>
      </c>
      <c r="J70" s="265">
        <v>29.124914703788214</v>
      </c>
      <c r="K70" s="265">
        <v>29.309754396344307</v>
      </c>
      <c r="L70" s="265">
        <v>29.494594088900399</v>
      </c>
      <c r="M70" s="265">
        <v>29.679433781456488</v>
      </c>
      <c r="N70" s="265">
        <v>29.864273474012585</v>
      </c>
      <c r="O70" s="265">
        <v>30.049113166568681</v>
      </c>
      <c r="P70" s="265">
        <v>30.23395285912477</v>
      </c>
      <c r="Q70" s="265">
        <v>30.418792551680859</v>
      </c>
      <c r="R70" s="265">
        <v>30.603632244236955</v>
      </c>
      <c r="S70" s="265">
        <v>30.788471936793048</v>
      </c>
      <c r="T70" s="265">
        <v>30.973311629349144</v>
      </c>
      <c r="U70" s="265">
        <v>31.158151321905237</v>
      </c>
      <c r="V70" s="265">
        <v>31.34299101446133</v>
      </c>
      <c r="W70" s="265">
        <v>31.527830707017422</v>
      </c>
      <c r="X70" s="265">
        <v>31.712670399573515</v>
      </c>
      <c r="Y70" s="265">
        <v>31.897510092129608</v>
      </c>
      <c r="Z70" s="265">
        <v>32.082349784685704</v>
      </c>
      <c r="AA70" s="265">
        <v>32.267189477241793</v>
      </c>
      <c r="AB70" s="265">
        <v>32.452029169797889</v>
      </c>
      <c r="AC70" s="265">
        <v>33.249010240313083</v>
      </c>
      <c r="AD70" s="265">
        <v>34.245836376073626</v>
      </c>
      <c r="AE70" s="265">
        <v>35.242662511834169</v>
      </c>
      <c r="AF70" s="265">
        <v>36.239488647594712</v>
      </c>
      <c r="AG70" s="265">
        <v>37.236314783355255</v>
      </c>
      <c r="AH70" s="265">
        <v>38.233140919115797</v>
      </c>
      <c r="AI70" s="265">
        <v>39.22996705487634</v>
      </c>
      <c r="AJ70" s="265">
        <v>40.226793190636876</v>
      </c>
      <c r="AK70" s="265">
        <v>41.223619326397419</v>
      </c>
      <c r="AL70" s="265">
        <v>42.220445462157961</v>
      </c>
      <c r="AM70" s="265">
        <v>43.217271597918497</v>
      </c>
      <c r="AN70" s="265">
        <v>44.214097733679047</v>
      </c>
      <c r="AO70" s="265">
        <v>45.210923869439583</v>
      </c>
      <c r="AP70" s="265">
        <v>46.207750005200126</v>
      </c>
      <c r="AQ70" s="265">
        <v>47.708495276276381</v>
      </c>
      <c r="AR70" s="265">
        <v>48.160476728580399</v>
      </c>
      <c r="AS70" s="265">
        <v>48.612458180884403</v>
      </c>
      <c r="AT70" s="265">
        <v>49.064439633188414</v>
      </c>
      <c r="AU70" s="265">
        <v>49.516421085492411</v>
      </c>
      <c r="AV70" s="265">
        <v>49.968402537796422</v>
      </c>
      <c r="AW70" s="265">
        <v>50.420383990100433</v>
      </c>
      <c r="AX70" s="265">
        <v>50.872365442404444</v>
      </c>
      <c r="AY70" s="265">
        <v>51.324346894708441</v>
      </c>
      <c r="AZ70" s="265">
        <v>51.776328347012452</v>
      </c>
      <c r="BA70" s="265">
        <v>52.228309799316456</v>
      </c>
      <c r="BB70" s="265">
        <v>52.80744078693067</v>
      </c>
      <c r="BC70" s="265">
        <v>53.414129271868049</v>
      </c>
      <c r="BD70" s="265">
        <v>54.01919878622266</v>
      </c>
      <c r="BE70" s="265">
        <v>54.62230400742591</v>
      </c>
      <c r="BF70" s="265">
        <v>55.223104136582577</v>
      </c>
      <c r="BG70" s="265">
        <v>55.821263655062616</v>
      </c>
      <c r="BH70" s="265">
        <v>56.416453055584462</v>
      </c>
      <c r="BI70" s="265">
        <v>57.008349544502067</v>
      </c>
      <c r="BJ70" s="265">
        <v>57.596637712241673</v>
      </c>
      <c r="BK70" s="265">
        <v>58.181010169097377</v>
      </c>
      <c r="BL70" s="265">
        <v>58.761168143862037</v>
      </c>
      <c r="BM70" s="265">
        <v>59.336822043059492</v>
      </c>
      <c r="BN70" s="265">
        <v>59.907691968852028</v>
      </c>
      <c r="BO70" s="265">
        <v>60.473508194000303</v>
      </c>
      <c r="BP70" s="265">
        <v>61.034011592567659</v>
      </c>
      <c r="BQ70" s="265">
        <v>61.588954025383664</v>
      </c>
      <c r="BR70" s="265">
        <v>62.138098679589625</v>
      </c>
      <c r="BS70" s="265">
        <v>62.681220361899008</v>
      </c>
      <c r="BT70" s="265">
        <v>63.218105745515594</v>
      </c>
      <c r="BU70" s="265">
        <v>63.748553570931584</v>
      </c>
      <c r="BV70" s="265">
        <v>64.27237480111863</v>
      </c>
      <c r="BW70" s="265">
        <v>64.789392731880724</v>
      </c>
      <c r="BX70" s="265">
        <v>65.299443058384938</v>
      </c>
      <c r="BY70" s="265">
        <v>65.802373899118621</v>
      </c>
      <c r="BZ70" s="265">
        <v>66.29804577872477</v>
      </c>
      <c r="CA70" s="265">
        <v>66.786331571353173</v>
      </c>
      <c r="CB70" s="265">
        <v>67.267116406336172</v>
      </c>
      <c r="CC70" s="265">
        <v>67.740297538134499</v>
      </c>
      <c r="CD70" s="265">
        <v>68.205784182620306</v>
      </c>
      <c r="CE70" s="265">
        <v>68.663497321868803</v>
      </c>
      <c r="CF70" s="265">
        <v>69.113369479696871</v>
      </c>
      <c r="CG70" s="265">
        <v>69.555344470253601</v>
      </c>
      <c r="CH70" s="265">
        <v>69.989377121995929</v>
      </c>
      <c r="CI70" s="265">
        <v>70.415432979399725</v>
      </c>
      <c r="CJ70" s="265">
        <v>70.833487984759657</v>
      </c>
      <c r="CK70" s="265">
        <v>71.243528142407186</v>
      </c>
      <c r="CL70" s="265">
        <v>71.645549167642272</v>
      </c>
      <c r="CM70" s="265">
        <v>72.039556122630231</v>
      </c>
      <c r="CN70" s="265">
        <v>72.425563041449337</v>
      </c>
      <c r="CO70" s="265">
        <v>72.803592546402228</v>
      </c>
      <c r="CP70" s="265">
        <v>73.173675457627027</v>
      </c>
      <c r="CQ70" s="265">
        <v>73.535850397947982</v>
      </c>
      <c r="CR70" s="265">
        <v>73.890163394808781</v>
      </c>
      <c r="CS70" s="265">
        <v>74.236667481033436</v>
      </c>
      <c r="CT70" s="265">
        <v>74.575422296044337</v>
      </c>
      <c r="CU70" s="265">
        <v>74.906493689065002</v>
      </c>
      <c r="CV70" s="265">
        <v>75.229953325716892</v>
      </c>
      <c r="CW70" s="265">
        <v>75.545878299308512</v>
      </c>
      <c r="CX70" s="265">
        <v>75.854350748004506</v>
      </c>
      <c r="CY70" s="265">
        <v>76.155457478947625</v>
      </c>
      <c r="CZ70" s="265">
        <v>76.449289600297504</v>
      </c>
      <c r="DA70" s="265">
        <v>76.735942162044921</v>
      </c>
      <c r="DB70" s="265">
        <v>77.015513806354122</v>
      </c>
      <c r="DC70" s="265">
        <v>77.288106428084859</v>
      </c>
      <c r="DD70" s="265">
        <v>77.553824846054013</v>
      </c>
      <c r="DE70" s="265">
        <v>77.812776485498418</v>
      </c>
      <c r="DF70" s="265">
        <v>78.065071072120006</v>
      </c>
      <c r="DG70" s="265">
        <v>78.310820338008725</v>
      </c>
      <c r="DH70" s="265">
        <v>78.550137739662262</v>
      </c>
      <c r="DI70" s="265">
        <v>78.783138188252366</v>
      </c>
      <c r="DJ70" s="265">
        <v>79.009937792219034</v>
      </c>
      <c r="DK70" s="265">
        <v>79.230653612212279</v>
      </c>
      <c r="DL70" s="265">
        <v>79.445403428348669</v>
      </c>
      <c r="DM70" s="265">
        <v>79.65430551969547</v>
      </c>
      <c r="DN70" s="265">
        <v>79.857478455849858</v>
      </c>
      <c r="DO70" s="265">
        <v>80.055040900441654</v>
      </c>
      <c r="DP70" s="265">
        <v>80.247111426349377</v>
      </c>
      <c r="DQ70" s="265">
        <v>80.433808342386286</v>
      </c>
      <c r="DR70" s="265">
        <v>80.615249531189008</v>
      </c>
      <c r="DS70" s="265">
        <v>80.791552298011638</v>
      </c>
      <c r="DT70" s="265">
        <v>80.962833230112679</v>
      </c>
      <c r="DU70" s="265">
        <v>81.129208066402313</v>
      </c>
      <c r="DV70" s="265">
        <v>81.290791577003887</v>
      </c>
      <c r="DW70" s="265">
        <v>81.447697452374243</v>
      </c>
      <c r="DX70" s="265">
        <v>81.600038201618347</v>
      </c>
      <c r="DY70" s="265">
        <v>81.747925059627306</v>
      </c>
      <c r="DZ70" s="265">
        <v>81.891467902668069</v>
      </c>
      <c r="EA70" s="265">
        <v>82.030775172049701</v>
      </c>
      <c r="EB70" s="265">
        <v>82.16595380549262</v>
      </c>
      <c r="EC70" s="265">
        <v>82.297109175830997</v>
      </c>
      <c r="ED70" s="265">
        <v>82.424345036679483</v>
      </c>
      <c r="EE70" s="265">
        <v>82.547763474704169</v>
      </c>
      <c r="EF70" s="265">
        <v>82.667464868141963</v>
      </c>
      <c r="EG70" s="265">
        <v>82.783547851219637</v>
      </c>
      <c r="EH70" s="265">
        <v>82.896109284134852</v>
      </c>
      <c r="EI70" s="265">
        <v>83.005244228267458</v>
      </c>
      <c r="EJ70" s="265">
        <v>83.111045926300392</v>
      </c>
      <c r="EK70" s="265">
        <v>83.21360578694032</v>
      </c>
      <c r="EL70" s="265">
        <v>83.313013373937238</v>
      </c>
      <c r="EM70" s="265">
        <v>83.409356399113875</v>
      </c>
      <c r="EN70" s="265">
        <v>83.502720719127225</v>
      </c>
      <c r="EO70" s="265">
        <v>83.593190335694572</v>
      </c>
      <c r="EP70" s="265">
        <v>83.680847399028124</v>
      </c>
      <c r="EQ70" s="265">
        <v>83.765772214234275</v>
      </c>
      <c r="ER70" s="265">
        <v>83.848043250443098</v>
      </c>
      <c r="ES70" s="265">
        <v>83.927737152446085</v>
      </c>
      <c r="ET70" s="265">
        <v>84.004928754630868</v>
      </c>
      <c r="EU70" s="265">
        <v>84.079691097010681</v>
      </c>
      <c r="EV70" s="265">
        <v>84.15209544315961</v>
      </c>
    </row>
    <row r="71" spans="1:152" ht="14.1" customHeight="1" x14ac:dyDescent="0.2">
      <c r="A71" s="59" t="s">
        <v>15</v>
      </c>
      <c r="B71" s="265">
        <v>27.001956571268444</v>
      </c>
      <c r="C71" s="265">
        <v>27.182488936047516</v>
      </c>
      <c r="D71" s="265">
        <v>27.363021300826592</v>
      </c>
      <c r="E71" s="265">
        <v>27.543553665605664</v>
      </c>
      <c r="F71" s="265">
        <v>27.72408603038474</v>
      </c>
      <c r="G71" s="265">
        <v>27.904618395163816</v>
      </c>
      <c r="H71" s="265">
        <v>28.085150759942891</v>
      </c>
      <c r="I71" s="265">
        <v>28.26568312472196</v>
      </c>
      <c r="J71" s="265">
        <v>28.446215489501036</v>
      </c>
      <c r="K71" s="265">
        <v>28.626747854280111</v>
      </c>
      <c r="L71" s="265">
        <v>28.807280219059187</v>
      </c>
      <c r="M71" s="265">
        <v>28.987812583838263</v>
      </c>
      <c r="N71" s="265">
        <v>29.168344948617339</v>
      </c>
      <c r="O71" s="265">
        <v>29.348877313396414</v>
      </c>
      <c r="P71" s="265">
        <v>29.52940967817549</v>
      </c>
      <c r="Q71" s="265">
        <v>29.709942042954559</v>
      </c>
      <c r="R71" s="265">
        <v>29.890474407733635</v>
      </c>
      <c r="S71" s="265">
        <v>30.071006772512707</v>
      </c>
      <c r="T71" s="265">
        <v>30.251539137291786</v>
      </c>
      <c r="U71" s="265">
        <v>30.432071502070858</v>
      </c>
      <c r="V71" s="265">
        <v>30.612603866849931</v>
      </c>
      <c r="W71" s="265">
        <v>30.793136231629006</v>
      </c>
      <c r="X71" s="265">
        <v>30.973668596408086</v>
      </c>
      <c r="Y71" s="265">
        <v>31.154200961187154</v>
      </c>
      <c r="Z71" s="265">
        <v>31.334733325966234</v>
      </c>
      <c r="AA71" s="265">
        <v>31.515265690745306</v>
      </c>
      <c r="AB71" s="265">
        <v>31.695798055524378</v>
      </c>
      <c r="AC71" s="265">
        <v>32.467299515339356</v>
      </c>
      <c r="AD71" s="265">
        <v>33.431733950456845</v>
      </c>
      <c r="AE71" s="265">
        <v>34.396168385574335</v>
      </c>
      <c r="AF71" s="265">
        <v>35.360602820691831</v>
      </c>
      <c r="AG71" s="265">
        <v>36.32503725580932</v>
      </c>
      <c r="AH71" s="265">
        <v>37.28947169092681</v>
      </c>
      <c r="AI71" s="265">
        <v>38.253906126044299</v>
      </c>
      <c r="AJ71" s="265">
        <v>39.218340561161796</v>
      </c>
      <c r="AK71" s="265">
        <v>40.182774996279285</v>
      </c>
      <c r="AL71" s="265">
        <v>41.147209431396774</v>
      </c>
      <c r="AM71" s="265">
        <v>42.111643866514264</v>
      </c>
      <c r="AN71" s="265">
        <v>43.07607830163176</v>
      </c>
      <c r="AO71" s="265">
        <v>44.040512736749243</v>
      </c>
      <c r="AP71" s="265">
        <v>45.004947171866732</v>
      </c>
      <c r="AQ71" s="265">
        <v>46.299924016692742</v>
      </c>
      <c r="AR71" s="265">
        <v>46.906971200632007</v>
      </c>
      <c r="AS71" s="265">
        <v>47.514018384571251</v>
      </c>
      <c r="AT71" s="265">
        <v>48.121065568510502</v>
      </c>
      <c r="AU71" s="265">
        <v>48.728112752449746</v>
      </c>
      <c r="AV71" s="265">
        <v>49.33515993638899</v>
      </c>
      <c r="AW71" s="265">
        <v>49.942207120328248</v>
      </c>
      <c r="AX71" s="265">
        <v>50.549254304267492</v>
      </c>
      <c r="AY71" s="265">
        <v>51.156301488206736</v>
      </c>
      <c r="AZ71" s="265">
        <v>51.763348672145987</v>
      </c>
      <c r="BA71" s="265">
        <v>52.370395856085231</v>
      </c>
      <c r="BB71" s="265">
        <v>52.949356083871663</v>
      </c>
      <c r="BC71" s="265">
        <v>53.555824728990316</v>
      </c>
      <c r="BD71" s="265">
        <v>54.160633255758924</v>
      </c>
      <c r="BE71" s="265">
        <v>54.763436865010028</v>
      </c>
      <c r="BF71" s="265">
        <v>55.363895372089694</v>
      </c>
      <c r="BG71" s="265">
        <v>55.961673960538533</v>
      </c>
      <c r="BH71" s="265">
        <v>56.556443909864065</v>
      </c>
      <c r="BI71" s="265">
        <v>57.147883294143334</v>
      </c>
      <c r="BJ71" s="265">
        <v>57.735677648431633</v>
      </c>
      <c r="BK71" s="265">
        <v>58.319520600218041</v>
      </c>
      <c r="BL71" s="265">
        <v>58.899114463438394</v>
      </c>
      <c r="BM71" s="265">
        <v>59.47417079284692</v>
      </c>
      <c r="BN71" s="265">
        <v>60.044410896857279</v>
      </c>
      <c r="BO71" s="265">
        <v>60.60956630726745</v>
      </c>
      <c r="BP71" s="265">
        <v>61.16937920459808</v>
      </c>
      <c r="BQ71" s="265">
        <v>61.723602798096799</v>
      </c>
      <c r="BR71" s="265">
        <v>62.272001659768499</v>
      </c>
      <c r="BS71" s="265">
        <v>62.814352012100876</v>
      </c>
      <c r="BT71" s="265">
        <v>63.350441969463269</v>
      </c>
      <c r="BU71" s="265">
        <v>63.880071733435059</v>
      </c>
      <c r="BV71" s="265">
        <v>64.403053742608549</v>
      </c>
      <c r="BW71" s="265">
        <v>64.919212777665493</v>
      </c>
      <c r="BX71" s="265">
        <v>65.428386022771349</v>
      </c>
      <c r="BY71" s="265">
        <v>65.930423084561411</v>
      </c>
      <c r="BZ71" s="265">
        <v>66.425185970193823</v>
      </c>
      <c r="CA71" s="265">
        <v>66.912549026127706</v>
      </c>
      <c r="CB71" s="265">
        <v>67.392398839453335</v>
      </c>
      <c r="CC71" s="265">
        <v>67.864634103734986</v>
      </c>
      <c r="CD71" s="265">
        <v>68.329165451446542</v>
      </c>
      <c r="CE71" s="265">
        <v>68.785915255181223</v>
      </c>
      <c r="CF71" s="265">
        <v>69.234817399881379</v>
      </c>
      <c r="CG71" s="265">
        <v>69.675817028398512</v>
      </c>
      <c r="CH71" s="265">
        <v>70.108870262719321</v>
      </c>
      <c r="CI71" s="265">
        <v>70.533943903208737</v>
      </c>
      <c r="CJ71" s="265">
        <v>70.951015108221668</v>
      </c>
      <c r="CK71" s="265">
        <v>71.360071056409467</v>
      </c>
      <c r="CL71" s="265">
        <v>71.761108594011262</v>
      </c>
      <c r="CM71" s="265">
        <v>72.154133869375016</v>
      </c>
      <c r="CN71" s="265">
        <v>72.53916195688555</v>
      </c>
      <c r="CO71" s="265">
        <v>72.916216472403079</v>
      </c>
      <c r="CP71" s="265">
        <v>73.285329182237888</v>
      </c>
      <c r="CQ71" s="265">
        <v>73.646539607589318</v>
      </c>
      <c r="CR71" s="265">
        <v>73.99989462628011</v>
      </c>
      <c r="CS71" s="265">
        <v>74.345448073518483</v>
      </c>
      <c r="CT71" s="265">
        <v>74.683260343304312</v>
      </c>
      <c r="CU71" s="265">
        <v>75.013397991993472</v>
      </c>
      <c r="CV71" s="265">
        <v>75.335933345416464</v>
      </c>
      <c r="CW71" s="265">
        <v>75.650944110835724</v>
      </c>
      <c r="CX71" s="265">
        <v>75.95851299491612</v>
      </c>
      <c r="CY71" s="265">
        <v>76.25872732876806</v>
      </c>
      <c r="CZ71" s="265">
        <v>76.551678701014424</v>
      </c>
      <c r="DA71" s="265">
        <v>76.837462599727175</v>
      </c>
      <c r="DB71" s="265">
        <v>77.11617806397409</v>
      </c>
      <c r="DC71" s="265">
        <v>77.387927345615708</v>
      </c>
      <c r="DD71" s="265">
        <v>77.652815581900967</v>
      </c>
      <c r="DE71" s="265">
        <v>77.910950479312717</v>
      </c>
      <c r="DF71" s="265">
        <v>78.162442009034066</v>
      </c>
      <c r="DG71" s="265">
        <v>78.407402114321755</v>
      </c>
      <c r="DH71" s="265">
        <v>78.645944429996533</v>
      </c>
      <c r="DI71" s="265">
        <v>78.878184014192499</v>
      </c>
      <c r="DJ71" s="265">
        <v>79.104237092438808</v>
      </c>
      <c r="DK71" s="265">
        <v>79.324220814086857</v>
      </c>
      <c r="DL71" s="265">
        <v>79.538253021043545</v>
      </c>
      <c r="DM71" s="265">
        <v>79.746452028717883</v>
      </c>
      <c r="DN71" s="265">
        <v>79.948936419043292</v>
      </c>
      <c r="DO71" s="265">
        <v>80.145824845399389</v>
      </c>
      <c r="DP71" s="265">
        <v>80.337235849219084</v>
      </c>
      <c r="DQ71" s="265">
        <v>80.52328768803406</v>
      </c>
      <c r="DR71" s="265">
        <v>80.70409817468817</v>
      </c>
      <c r="DS71" s="265">
        <v>80.879784527419133</v>
      </c>
      <c r="DT71" s="265">
        <v>81.050463230493691</v>
      </c>
      <c r="DU71" s="265">
        <v>81.21624990506173</v>
      </c>
      <c r="DV71" s="265">
        <v>81.377259189882253</v>
      </c>
      <c r="DW71" s="265">
        <v>81.533604631564259</v>
      </c>
      <c r="DX71" s="265">
        <v>81.685398583957777</v>
      </c>
      <c r="DY71" s="265">
        <v>81.832752116323135</v>
      </c>
      <c r="DZ71" s="265">
        <v>81.975774929906919</v>
      </c>
      <c r="EA71" s="265">
        <v>82.114575282549467</v>
      </c>
      <c r="EB71" s="265">
        <v>82.249259920950394</v>
      </c>
      <c r="EC71" s="265">
        <v>82.379934020222862</v>
      </c>
      <c r="ED71" s="265">
        <v>82.506701130368398</v>
      </c>
      <c r="EE71" s="265">
        <v>82.629663129312803</v>
      </c>
      <c r="EF71" s="265">
        <v>82.748920182148197</v>
      </c>
      <c r="EG71" s="265">
        <v>82.864570706233678</v>
      </c>
      <c r="EH71" s="265">
        <v>82.97671134181752</v>
      </c>
      <c r="EI71" s="265">
        <v>83.085436927850708</v>
      </c>
      <c r="EJ71" s="265">
        <v>83.190840482672357</v>
      </c>
      <c r="EK71" s="265">
        <v>83.293013189257962</v>
      </c>
      <c r="EL71" s="265">
        <v>83.392044384731747</v>
      </c>
      <c r="EM71" s="265">
        <v>83.488021553854495</v>
      </c>
      <c r="EN71" s="265">
        <v>83.581030326211135</v>
      </c>
      <c r="EO71" s="265">
        <v>83.671154476831418</v>
      </c>
      <c r="EP71" s="265">
        <v>83.758475929989231</v>
      </c>
      <c r="EQ71" s="265">
        <v>83.843074765938212</v>
      </c>
      <c r="ER71" s="265">
        <v>83.925029230350034</v>
      </c>
      <c r="ES71" s="265">
        <v>84.004415746235395</v>
      </c>
      <c r="ET71" s="265">
        <v>84.081308928137048</v>
      </c>
      <c r="EU71" s="265">
        <v>84.155781598394313</v>
      </c>
      <c r="EV71" s="265">
        <v>84.227904805291431</v>
      </c>
    </row>
    <row r="72" spans="1:152" ht="12.75" customHeight="1" x14ac:dyDescent="0.2">
      <c r="A72" s="59" t="s">
        <v>47</v>
      </c>
      <c r="B72" s="265">
        <v>24.047607234567113</v>
      </c>
      <c r="C72" s="265">
        <v>24.20838711693883</v>
      </c>
      <c r="D72" s="265">
        <v>24.369166999310551</v>
      </c>
      <c r="E72" s="265">
        <v>24.529946881682267</v>
      </c>
      <c r="F72" s="265">
        <v>24.690726764053984</v>
      </c>
      <c r="G72" s="265">
        <v>24.851506646425705</v>
      </c>
      <c r="H72" s="265">
        <v>25.012286528797421</v>
      </c>
      <c r="I72" s="265">
        <v>25.173066411169138</v>
      </c>
      <c r="J72" s="265">
        <v>25.333846293540859</v>
      </c>
      <c r="K72" s="265">
        <v>25.494626175912572</v>
      </c>
      <c r="L72" s="265">
        <v>25.655406058284292</v>
      </c>
      <c r="M72" s="265">
        <v>25.816185940656013</v>
      </c>
      <c r="N72" s="265">
        <v>25.976965823027726</v>
      </c>
      <c r="O72" s="265">
        <v>26.137745705399446</v>
      </c>
      <c r="P72" s="265">
        <v>26.298525587771167</v>
      </c>
      <c r="Q72" s="265">
        <v>26.45930547014288</v>
      </c>
      <c r="R72" s="265">
        <v>26.6200853525146</v>
      </c>
      <c r="S72" s="265">
        <v>26.780865234886321</v>
      </c>
      <c r="T72" s="265">
        <v>26.941645117258037</v>
      </c>
      <c r="U72" s="265">
        <v>27.102424999629754</v>
      </c>
      <c r="V72" s="265">
        <v>27.263204882001475</v>
      </c>
      <c r="W72" s="265">
        <v>27.423984764373191</v>
      </c>
      <c r="X72" s="265">
        <v>27.584764646744912</v>
      </c>
      <c r="Y72" s="265">
        <v>27.745544529116628</v>
      </c>
      <c r="Z72" s="265">
        <v>27.906324411488349</v>
      </c>
      <c r="AA72" s="265">
        <v>28.067104293860062</v>
      </c>
      <c r="AB72" s="265">
        <v>28.227884176231779</v>
      </c>
      <c r="AC72" s="265">
        <v>29.034352351897859</v>
      </c>
      <c r="AD72" s="265">
        <v>30.051617614230064</v>
      </c>
      <c r="AE72" s="265">
        <v>31.068882876562263</v>
      </c>
      <c r="AF72" s="265">
        <v>32.086148138894472</v>
      </c>
      <c r="AG72" s="265">
        <v>33.103413401226661</v>
      </c>
      <c r="AH72" s="265">
        <v>34.12067866355887</v>
      </c>
      <c r="AI72" s="265">
        <v>35.137943925891072</v>
      </c>
      <c r="AJ72" s="265">
        <v>36.155209188223274</v>
      </c>
      <c r="AK72" s="265">
        <v>37.17247445055547</v>
      </c>
      <c r="AL72" s="265">
        <v>38.189739712887672</v>
      </c>
      <c r="AM72" s="265">
        <v>39.207004975219874</v>
      </c>
      <c r="AN72" s="265">
        <v>40.224270237552076</v>
      </c>
      <c r="AO72" s="265">
        <v>41.241535499884286</v>
      </c>
      <c r="AP72" s="265">
        <v>42.258800762216481</v>
      </c>
      <c r="AQ72" s="265">
        <v>43.393969171153742</v>
      </c>
      <c r="AR72" s="265">
        <v>44.28375584002012</v>
      </c>
      <c r="AS72" s="265">
        <v>45.173542508886484</v>
      </c>
      <c r="AT72" s="265">
        <v>46.063329177752863</v>
      </c>
      <c r="AU72" s="265">
        <v>46.953115846619227</v>
      </c>
      <c r="AV72" s="265">
        <v>47.842902515485591</v>
      </c>
      <c r="AW72" s="265">
        <v>48.732689184351969</v>
      </c>
      <c r="AX72" s="265">
        <v>49.622475853218333</v>
      </c>
      <c r="AY72" s="265">
        <v>50.512262522084697</v>
      </c>
      <c r="AZ72" s="265">
        <v>51.402049190951068</v>
      </c>
      <c r="BA72" s="265">
        <v>52.291835859817439</v>
      </c>
      <c r="BB72" s="265">
        <v>52.870891658429933</v>
      </c>
      <c r="BC72" s="265">
        <v>53.477483062261769</v>
      </c>
      <c r="BD72" s="265">
        <v>54.082437090468602</v>
      </c>
      <c r="BE72" s="265">
        <v>54.685408652790812</v>
      </c>
      <c r="BF72" s="265">
        <v>55.286057223299323</v>
      </c>
      <c r="BG72" s="265">
        <v>55.884047595692891</v>
      </c>
      <c r="BH72" s="265">
        <v>56.479050612907528</v>
      </c>
      <c r="BI72" s="265">
        <v>57.070743867762275</v>
      </c>
      <c r="BJ72" s="265">
        <v>57.658812371600582</v>
      </c>
      <c r="BK72" s="265">
        <v>58.242949188150497</v>
      </c>
      <c r="BL72" s="265">
        <v>58.822856030095402</v>
      </c>
      <c r="BM72" s="265">
        <v>59.398243816136997</v>
      </c>
      <c r="BN72" s="265">
        <v>59.968833186640914</v>
      </c>
      <c r="BO72" s="265">
        <v>60.534354976258804</v>
      </c>
      <c r="BP72" s="265">
        <v>61.094550642235731</v>
      </c>
      <c r="BQ72" s="265">
        <v>61.64917264743444</v>
      </c>
      <c r="BR72" s="265">
        <v>62.197984797416005</v>
      </c>
      <c r="BS72" s="265">
        <v>62.740762531226004</v>
      </c>
      <c r="BT72" s="265">
        <v>63.277293165844881</v>
      </c>
      <c r="BU72" s="265">
        <v>63.807376094539848</v>
      </c>
      <c r="BV72" s="265">
        <v>64.330822939645671</v>
      </c>
      <c r="BW72" s="265">
        <v>64.847457660556913</v>
      </c>
      <c r="BX72" s="265">
        <v>65.357116617960003</v>
      </c>
      <c r="BY72" s="265">
        <v>65.859648595565375</v>
      </c>
      <c r="BZ72" s="265">
        <v>66.354914780801835</v>
      </c>
      <c r="CA72" s="265">
        <v>66.842788706119848</v>
      </c>
      <c r="CB72" s="265">
        <v>67.323156152720983</v>
      </c>
      <c r="CC72" s="265">
        <v>67.795915018665525</v>
      </c>
      <c r="CD72" s="265">
        <v>68.260975153431431</v>
      </c>
      <c r="CE72" s="265">
        <v>68.718258161100351</v>
      </c>
      <c r="CF72" s="265">
        <v>69.167697174412723</v>
      </c>
      <c r="CG72" s="265">
        <v>69.609236601999029</v>
      </c>
      <c r="CH72" s="265">
        <v>70.042831851121676</v>
      </c>
      <c r="CI72" s="265">
        <v>70.4684490282783</v>
      </c>
      <c r="CJ72" s="265">
        <v>70.886064620018956</v>
      </c>
      <c r="CK72" s="265">
        <v>71.295665156305063</v>
      </c>
      <c r="CL72" s="265">
        <v>71.697246858703551</v>
      </c>
      <c r="CM72" s="265">
        <v>72.090815275664383</v>
      </c>
      <c r="CN72" s="265">
        <v>72.476384907063505</v>
      </c>
      <c r="CO72" s="265">
        <v>72.853978820120133</v>
      </c>
      <c r="CP72" s="265">
        <v>73.223628258719543</v>
      </c>
      <c r="CQ72" s="265">
        <v>73.585372248076055</v>
      </c>
      <c r="CR72" s="265">
        <v>73.939257196573948</v>
      </c>
      <c r="CS72" s="265">
        <v>74.285336496525659</v>
      </c>
      <c r="CT72" s="265">
        <v>74.623670125470923</v>
      </c>
      <c r="CU72" s="265">
        <v>74.954324249538317</v>
      </c>
      <c r="CV72" s="265">
        <v>75.277370830272687</v>
      </c>
      <c r="CW72" s="265">
        <v>75.592887236220648</v>
      </c>
      <c r="CX72" s="265">
        <v>75.900955860455639</v>
      </c>
      <c r="CY72" s="265">
        <v>76.201663745109798</v>
      </c>
      <c r="CZ72" s="265">
        <v>76.495102213870396</v>
      </c>
      <c r="DA72" s="265">
        <v>76.781366513294415</v>
      </c>
      <c r="DB72" s="265">
        <v>77.060555463687749</v>
      </c>
      <c r="DC72" s="265">
        <v>77.332771120196014</v>
      </c>
      <c r="DD72" s="265">
        <v>77.598118444661466</v>
      </c>
      <c r="DE72" s="265">
        <v>77.856704988703001</v>
      </c>
      <c r="DF72" s="265">
        <v>78.108640588395929</v>
      </c>
      <c r="DG72" s="265">
        <v>78.354037070842722</v>
      </c>
      <c r="DH72" s="265">
        <v>78.593007972849719</v>
      </c>
      <c r="DI72" s="265">
        <v>78.82566827185606</v>
      </c>
      <c r="DJ72" s="265">
        <v>79.052134129192694</v>
      </c>
      <c r="DK72" s="265">
        <v>79.272522645688085</v>
      </c>
      <c r="DL72" s="265">
        <v>79.486951629584865</v>
      </c>
      <c r="DM72" s="265">
        <v>79.695539376677885</v>
      </c>
      <c r="DN72" s="265">
        <v>79.898404462538721</v>
      </c>
      <c r="DO72" s="265">
        <v>80.095665546653009</v>
      </c>
      <c r="DP72" s="265">
        <v>80.287441188258697</v>
      </c>
      <c r="DQ72" s="265">
        <v>80.473849673640188</v>
      </c>
      <c r="DR72" s="265">
        <v>80.655008854609548</v>
      </c>
      <c r="DS72" s="265">
        <v>80.831035997876796</v>
      </c>
      <c r="DT72" s="265">
        <v>81.002047644995244</v>
      </c>
      <c r="DU72" s="265">
        <v>81.168159482548916</v>
      </c>
      <c r="DV72" s="265">
        <v>81.329486222235076</v>
      </c>
      <c r="DW72" s="265">
        <v>81.486141490486133</v>
      </c>
      <c r="DX72" s="265">
        <v>81.638237727266073</v>
      </c>
      <c r="DY72" s="265">
        <v>81.785886093670086</v>
      </c>
      <c r="DZ72" s="265">
        <v>81.929196387955756</v>
      </c>
      <c r="EA72" s="265">
        <v>82.068276969630773</v>
      </c>
      <c r="EB72" s="265">
        <v>82.203234691223471</v>
      </c>
      <c r="EC72" s="265">
        <v>82.334174837366646</v>
      </c>
      <c r="ED72" s="265">
        <v>82.461201070826135</v>
      </c>
      <c r="EE72" s="265">
        <v>82.584415385114383</v>
      </c>
      <c r="EF72" s="265">
        <v>82.703918063333518</v>
      </c>
      <c r="EG72" s="265">
        <v>82.819807642899605</v>
      </c>
      <c r="EH72" s="265">
        <v>82.932180885810979</v>
      </c>
      <c r="EI72" s="265">
        <v>83.041132754129265</v>
      </c>
      <c r="EJ72" s="265">
        <v>83.146756390353247</v>
      </c>
      <c r="EK72" s="265">
        <v>83.249143102375854</v>
      </c>
      <c r="EL72" s="265">
        <v>83.348382352724613</v>
      </c>
      <c r="EM72" s="265">
        <v>83.4445617517964</v>
      </c>
      <c r="EN72" s="265">
        <v>83.537767054810018</v>
      </c>
      <c r="EO72" s="265">
        <v>83.628082162209054</v>
      </c>
      <c r="EP72" s="265">
        <v>83.715589123260031</v>
      </c>
      <c r="EQ72" s="265">
        <v>83.800368142602437</v>
      </c>
      <c r="ER72" s="265">
        <v>83.882497589516646</v>
      </c>
      <c r="ES72" s="265">
        <v>83.962054009688757</v>
      </c>
      <c r="ET72" s="265">
        <v>84.039112139261064</v>
      </c>
      <c r="EU72" s="265">
        <v>84.113744920967036</v>
      </c>
      <c r="EV72" s="265">
        <v>84.186023522162131</v>
      </c>
    </row>
    <row r="73" spans="1:152" ht="12.75" customHeight="1" x14ac:dyDescent="0.2">
      <c r="A73" s="59" t="s">
        <v>48</v>
      </c>
      <c r="B73" s="265">
        <v>22.08815972402968</v>
      </c>
      <c r="C73" s="265">
        <v>22.235838937499715</v>
      </c>
      <c r="D73" s="265">
        <v>22.383518150969753</v>
      </c>
      <c r="E73" s="265">
        <v>22.531197364439787</v>
      </c>
      <c r="F73" s="265">
        <v>22.678876577909826</v>
      </c>
      <c r="G73" s="265">
        <v>22.826555791379857</v>
      </c>
      <c r="H73" s="265">
        <v>22.974235004849895</v>
      </c>
      <c r="I73" s="265">
        <v>23.12191421831993</v>
      </c>
      <c r="J73" s="265">
        <v>23.269593431789964</v>
      </c>
      <c r="K73" s="265">
        <v>23.417272645259999</v>
      </c>
      <c r="L73" s="265">
        <v>23.564951858730037</v>
      </c>
      <c r="M73" s="265">
        <v>23.712631072200072</v>
      </c>
      <c r="N73" s="265">
        <v>23.86031028567011</v>
      </c>
      <c r="O73" s="265">
        <v>24.007989499140145</v>
      </c>
      <c r="P73" s="265">
        <v>24.155668712610179</v>
      </c>
      <c r="Q73" s="265">
        <v>24.303347926080214</v>
      </c>
      <c r="R73" s="265">
        <v>24.451027139550252</v>
      </c>
      <c r="S73" s="265">
        <v>24.59870635302029</v>
      </c>
      <c r="T73" s="265">
        <v>24.746385566490321</v>
      </c>
      <c r="U73" s="265">
        <v>24.89406477996036</v>
      </c>
      <c r="V73" s="265">
        <v>25.041743993430394</v>
      </c>
      <c r="W73" s="265">
        <v>25.189423206900429</v>
      </c>
      <c r="X73" s="265">
        <v>25.337102420370467</v>
      </c>
      <c r="Y73" s="265">
        <v>25.484781633840502</v>
      </c>
      <c r="Z73" s="265">
        <v>25.63246084731054</v>
      </c>
      <c r="AA73" s="265">
        <v>25.780140060780575</v>
      </c>
      <c r="AB73" s="265">
        <v>25.927819274250609</v>
      </c>
      <c r="AC73" s="265">
        <v>26.649438708438534</v>
      </c>
      <c r="AD73" s="265">
        <v>27.558431721649498</v>
      </c>
      <c r="AE73" s="265">
        <v>28.467424734860462</v>
      </c>
      <c r="AF73" s="265">
        <v>29.376417748071425</v>
      </c>
      <c r="AG73" s="265">
        <v>30.285410761282385</v>
      </c>
      <c r="AH73" s="265">
        <v>31.194403774493352</v>
      </c>
      <c r="AI73" s="265">
        <v>32.103396787704312</v>
      </c>
      <c r="AJ73" s="265">
        <v>33.01238980091528</v>
      </c>
      <c r="AK73" s="265">
        <v>33.92138281412624</v>
      </c>
      <c r="AL73" s="265">
        <v>34.830375827337207</v>
      </c>
      <c r="AM73" s="265">
        <v>35.739368840548167</v>
      </c>
      <c r="AN73" s="265">
        <v>36.648361853759134</v>
      </c>
      <c r="AO73" s="265">
        <v>37.557354866970094</v>
      </c>
      <c r="AP73" s="265">
        <v>38.466347880181054</v>
      </c>
      <c r="AQ73" s="265">
        <v>39.311409275156947</v>
      </c>
      <c r="AR73" s="265">
        <v>40.289526081966912</v>
      </c>
      <c r="AS73" s="265">
        <v>41.267642888776884</v>
      </c>
      <c r="AT73" s="265">
        <v>42.245759695586848</v>
      </c>
      <c r="AU73" s="265">
        <v>43.22387650239682</v>
      </c>
      <c r="AV73" s="265">
        <v>44.201993309206784</v>
      </c>
      <c r="AW73" s="265">
        <v>45.180110116016749</v>
      </c>
      <c r="AX73" s="265">
        <v>46.158226922826721</v>
      </c>
      <c r="AY73" s="265">
        <v>47.136343729636685</v>
      </c>
      <c r="AZ73" s="265">
        <v>48.11446053644665</v>
      </c>
      <c r="BA73" s="265">
        <v>49.092577343256622</v>
      </c>
      <c r="BB73" s="265">
        <v>49.673092257879915</v>
      </c>
      <c r="BC73" s="265">
        <v>50.282138199336558</v>
      </c>
      <c r="BD73" s="265">
        <v>50.890486021751798</v>
      </c>
      <c r="BE73" s="265">
        <v>51.497782416204203</v>
      </c>
      <c r="BF73" s="265">
        <v>52.103676519041777</v>
      </c>
      <c r="BG73" s="265">
        <v>52.707820717990813</v>
      </c>
      <c r="BH73" s="265">
        <v>53.309871442297137</v>
      </c>
      <c r="BI73" s="265">
        <v>53.909489933121549</v>
      </c>
      <c r="BJ73" s="265">
        <v>54.506342990576449</v>
      </c>
      <c r="BK73" s="265">
        <v>55.100103693990135</v>
      </c>
      <c r="BL73" s="265">
        <v>55.690452092198534</v>
      </c>
      <c r="BM73" s="265">
        <v>56.277075860906308</v>
      </c>
      <c r="BN73" s="265">
        <v>56.859670924429395</v>
      </c>
      <c r="BO73" s="265">
        <v>57.437942039404739</v>
      </c>
      <c r="BP73" s="265">
        <v>58.011603338347115</v>
      </c>
      <c r="BQ73" s="265">
        <v>58.580378831244531</v>
      </c>
      <c r="BR73" s="265">
        <v>59.144002863689032</v>
      </c>
      <c r="BS73" s="265">
        <v>59.702220530354893</v>
      </c>
      <c r="BT73" s="265">
        <v>60.254788042960925</v>
      </c>
      <c r="BU73" s="265">
        <v>60.801473052153632</v>
      </c>
      <c r="BV73" s="265">
        <v>61.34205492306765</v>
      </c>
      <c r="BW73" s="265">
        <v>61.876324964610582</v>
      </c>
      <c r="BX73" s="265">
        <v>62.404086612806587</v>
      </c>
      <c r="BY73" s="265">
        <v>62.92515556881159</v>
      </c>
      <c r="BZ73" s="265">
        <v>63.439359892465092</v>
      </c>
      <c r="CA73" s="265">
        <v>63.946540052482128</v>
      </c>
      <c r="CB73" s="265">
        <v>64.44654893461589</v>
      </c>
      <c r="CC73" s="265">
        <v>64.9392518093143</v>
      </c>
      <c r="CD73" s="265">
        <v>65.424526260573685</v>
      </c>
      <c r="CE73" s="265">
        <v>65.902262077855184</v>
      </c>
      <c r="CF73" s="265">
        <v>66.372361113053316</v>
      </c>
      <c r="CG73" s="265">
        <v>66.834737104629767</v>
      </c>
      <c r="CH73" s="265">
        <v>67.289315471108011</v>
      </c>
      <c r="CI73" s="265">
        <v>67.73603307619409</v>
      </c>
      <c r="CJ73" s="265">
        <v>68.174837967841839</v>
      </c>
      <c r="CK73" s="265">
        <v>68.605689093603814</v>
      </c>
      <c r="CL73" s="265">
        <v>69.028555994618756</v>
      </c>
      <c r="CM73" s="265">
        <v>69.443418480582707</v>
      </c>
      <c r="CN73" s="265">
        <v>69.850266288021189</v>
      </c>
      <c r="CO73" s="265">
        <v>70.249098724140012</v>
      </c>
      <c r="CP73" s="265">
        <v>70.639924298484232</v>
      </c>
      <c r="CQ73" s="265">
        <v>71.022760344563025</v>
      </c>
      <c r="CR73" s="265">
        <v>71.397632633522988</v>
      </c>
      <c r="CS73" s="265">
        <v>71.764574981872371</v>
      </c>
      <c r="CT73" s="265">
        <v>72.123628855155872</v>
      </c>
      <c r="CU73" s="265">
        <v>72.47484296938967</v>
      </c>
      <c r="CV73" s="265">
        <v>72.818272891954649</v>
      </c>
      <c r="CW73" s="265">
        <v>73.153980643539199</v>
      </c>
      <c r="CX73" s="265">
        <v>73.482034302614352</v>
      </c>
      <c r="CY73" s="265">
        <v>73.802507613808075</v>
      </c>
      <c r="CZ73" s="265">
        <v>74.115479601433421</v>
      </c>
      <c r="DA73" s="265">
        <v>74.421034189314895</v>
      </c>
      <c r="DB73" s="265">
        <v>74.719259827944313</v>
      </c>
      <c r="DC73" s="265">
        <v>75.010249129887683</v>
      </c>
      <c r="DD73" s="265">
        <v>75.294098514263538</v>
      </c>
      <c r="DE73" s="265">
        <v>75.570907861003235</v>
      </c>
      <c r="DF73" s="265">
        <v>75.840780175511838</v>
      </c>
      <c r="DG73" s="265">
        <v>76.103821264250101</v>
      </c>
      <c r="DH73" s="265">
        <v>76.360139421667782</v>
      </c>
      <c r="DI73" s="265">
        <v>76.609845128836881</v>
      </c>
      <c r="DJ73" s="265">
        <v>76.853050764050579</v>
      </c>
      <c r="DK73" s="265">
        <v>77.089870325578531</v>
      </c>
      <c r="DL73" s="265">
        <v>77.320419166703388</v>
      </c>
      <c r="DM73" s="265">
        <v>77.544813743095233</v>
      </c>
      <c r="DN73" s="265">
        <v>77.76317137252245</v>
      </c>
      <c r="DO73" s="265">
        <v>77.975610006845514</v>
      </c>
      <c r="DP73" s="265">
        <v>78.182248016189519</v>
      </c>
      <c r="DQ73" s="265">
        <v>78.383203985145784</v>
      </c>
      <c r="DR73" s="265">
        <v>78.57859652081811</v>
      </c>
      <c r="DS73" s="265">
        <v>78.768544072488126</v>
      </c>
      <c r="DT73" s="265">
        <v>78.953164762649095</v>
      </c>
      <c r="DU73" s="265">
        <v>79.132576229127622</v>
      </c>
      <c r="DV73" s="265">
        <v>79.306895477990466</v>
      </c>
      <c r="DW73" s="265">
        <v>79.476238746915868</v>
      </c>
      <c r="DX73" s="265">
        <v>79.64072137869212</v>
      </c>
      <c r="DY73" s="265">
        <v>79.800457704492388</v>
      </c>
      <c r="DZ73" s="265">
        <v>79.955560936567679</v>
      </c>
      <c r="EA73" s="265">
        <v>80.106143069990566</v>
      </c>
      <c r="EB73" s="265">
        <v>80.252314793077929</v>
      </c>
      <c r="EC73" s="265">
        <v>80.394185406120698</v>
      </c>
      <c r="ED73" s="265">
        <v>80.531862748044389</v>
      </c>
      <c r="EE73" s="265">
        <v>80.665453130629714</v>
      </c>
      <c r="EF73" s="265">
        <v>80.795061279923189</v>
      </c>
      <c r="EG73" s="265">
        <v>80.920790284471721</v>
      </c>
      <c r="EH73" s="265">
        <v>81.042741550023464</v>
      </c>
      <c r="EI73" s="265">
        <v>81.1610147603418</v>
      </c>
      <c r="EJ73" s="265">
        <v>81.275707843787316</v>
      </c>
      <c r="EK73" s="265">
        <v>81.386916945332757</v>
      </c>
      <c r="EL73" s="265">
        <v>81.494736403683774</v>
      </c>
      <c r="EM73" s="265">
        <v>81.599258733188378</v>
      </c>
      <c r="EN73" s="265">
        <v>81.700574610229324</v>
      </c>
      <c r="EO73" s="265">
        <v>81.798772863802782</v>
      </c>
      <c r="EP73" s="265">
        <v>81.893940469998526</v>
      </c>
      <c r="EQ73" s="265">
        <v>81.98616255010829</v>
      </c>
      <c r="ER73" s="265">
        <v>82.075522372098632</v>
      </c>
      <c r="ES73" s="265">
        <v>82.162101355197635</v>
      </c>
      <c r="ET73" s="265">
        <v>82.245979077354789</v>
      </c>
      <c r="EU73" s="265">
        <v>82.327233285344391</v>
      </c>
      <c r="EV73" s="265">
        <v>82.405939907295107</v>
      </c>
    </row>
    <row r="74" spans="1:152" ht="12.75" customHeight="1" x14ac:dyDescent="0.2">
      <c r="A74" s="59" t="s">
        <v>49</v>
      </c>
      <c r="B74" s="265">
        <v>22.102532373188502</v>
      </c>
      <c r="C74" s="265">
        <v>22.170525253347641</v>
      </c>
      <c r="D74" s="265">
        <v>22.238518133506783</v>
      </c>
      <c r="E74" s="265">
        <v>22.306511013665922</v>
      </c>
      <c r="F74" s="265">
        <v>22.374503893825064</v>
      </c>
      <c r="G74" s="265">
        <v>22.4424967739842</v>
      </c>
      <c r="H74" s="265">
        <v>22.510489654143342</v>
      </c>
      <c r="I74" s="265">
        <v>22.578482534302481</v>
      </c>
      <c r="J74" s="265">
        <v>22.646475414461619</v>
      </c>
      <c r="K74" s="265">
        <v>22.714468294620758</v>
      </c>
      <c r="L74" s="265">
        <v>22.7824611747799</v>
      </c>
      <c r="M74" s="265">
        <v>22.850454054939039</v>
      </c>
      <c r="N74" s="265">
        <v>22.918446935098181</v>
      </c>
      <c r="O74" s="265">
        <v>22.98643981525732</v>
      </c>
      <c r="P74" s="265">
        <v>23.054432695416459</v>
      </c>
      <c r="Q74" s="265">
        <v>23.122425575575598</v>
      </c>
      <c r="R74" s="265">
        <v>23.19041845573474</v>
      </c>
      <c r="S74" s="265">
        <v>23.258411335893879</v>
      </c>
      <c r="T74" s="265">
        <v>23.326404216053017</v>
      </c>
      <c r="U74" s="265">
        <v>23.39439709621216</v>
      </c>
      <c r="V74" s="265">
        <v>23.462389976371298</v>
      </c>
      <c r="W74" s="265">
        <v>23.530382856530437</v>
      </c>
      <c r="X74" s="265">
        <v>23.598375736689579</v>
      </c>
      <c r="Y74" s="265">
        <v>23.666368616848718</v>
      </c>
      <c r="Z74" s="265">
        <v>23.73436149700786</v>
      </c>
      <c r="AA74" s="265">
        <v>23.802354377166999</v>
      </c>
      <c r="AB74" s="265">
        <v>23.870347257326138</v>
      </c>
      <c r="AC74" s="265">
        <v>24.568343403880636</v>
      </c>
      <c r="AD74" s="265">
        <v>25.47201596508517</v>
      </c>
      <c r="AE74" s="265">
        <v>26.375688526289704</v>
      </c>
      <c r="AF74" s="265">
        <v>27.279361087494237</v>
      </c>
      <c r="AG74" s="265">
        <v>28.183033648698768</v>
      </c>
      <c r="AH74" s="265">
        <v>29.086706209903305</v>
      </c>
      <c r="AI74" s="265">
        <v>29.990378771107835</v>
      </c>
      <c r="AJ74" s="265">
        <v>30.894051332312369</v>
      </c>
      <c r="AK74" s="265">
        <v>31.797723893516903</v>
      </c>
      <c r="AL74" s="265">
        <v>32.701396454721433</v>
      </c>
      <c r="AM74" s="265">
        <v>33.605069015925963</v>
      </c>
      <c r="AN74" s="265">
        <v>34.5087415771305</v>
      </c>
      <c r="AO74" s="265">
        <v>35.412414138335038</v>
      </c>
      <c r="AP74" s="265">
        <v>36.316086699539568</v>
      </c>
      <c r="AQ74" s="265">
        <v>37.022995578643759</v>
      </c>
      <c r="AR74" s="265">
        <v>38.139411888947109</v>
      </c>
      <c r="AS74" s="265">
        <v>39.255828199250459</v>
      </c>
      <c r="AT74" s="265">
        <v>40.372244509553809</v>
      </c>
      <c r="AU74" s="265">
        <v>41.488660819857159</v>
      </c>
      <c r="AV74" s="265">
        <v>42.60507713016051</v>
      </c>
      <c r="AW74" s="265">
        <v>43.721493440463874</v>
      </c>
      <c r="AX74" s="265">
        <v>44.837909750767224</v>
      </c>
      <c r="AY74" s="265">
        <v>45.954326061070574</v>
      </c>
      <c r="AZ74" s="265">
        <v>47.070742371373925</v>
      </c>
      <c r="BA74" s="265">
        <v>48.187158681677275</v>
      </c>
      <c r="BB74" s="265">
        <v>48.767223484838681</v>
      </c>
      <c r="BC74" s="265">
        <v>49.376059578180815</v>
      </c>
      <c r="BD74" s="265">
        <v>49.984466184570728</v>
      </c>
      <c r="BE74" s="265">
        <v>50.592088981050821</v>
      </c>
      <c r="BF74" s="265">
        <v>51.198575470667386</v>
      </c>
      <c r="BG74" s="265">
        <v>51.803575797393158</v>
      </c>
      <c r="BH74" s="265">
        <v>52.406743548038627</v>
      </c>
      <c r="BI74" s="265">
        <v>53.007736537273153</v>
      </c>
      <c r="BJ74" s="265">
        <v>53.606217572018167</v>
      </c>
      <c r="BK74" s="265">
        <v>54.2018551916535</v>
      </c>
      <c r="BL74" s="265">
        <v>54.794324380671085</v>
      </c>
      <c r="BM74" s="265">
        <v>55.383307250634978</v>
      </c>
      <c r="BN74" s="265">
        <v>55.968493688561416</v>
      </c>
      <c r="BO74" s="265">
        <v>56.549581969093445</v>
      </c>
      <c r="BP74" s="265">
        <v>57.126279328128092</v>
      </c>
      <c r="BQ74" s="265">
        <v>57.698302495858201</v>
      </c>
      <c r="BR74" s="265">
        <v>58.265378187490398</v>
      </c>
      <c r="BS74" s="265">
        <v>58.827243550213915</v>
      </c>
      <c r="BT74" s="265">
        <v>59.383646565318664</v>
      </c>
      <c r="BU74" s="265">
        <v>59.934346404663842</v>
      </c>
      <c r="BV74" s="265">
        <v>60.479113741022211</v>
      </c>
      <c r="BW74" s="265">
        <v>61.017731012122525</v>
      </c>
      <c r="BX74" s="265">
        <v>61.549992638508677</v>
      </c>
      <c r="BY74" s="265">
        <v>62.075705195622824</v>
      </c>
      <c r="BZ74" s="265">
        <v>62.594687540784179</v>
      </c>
      <c r="CA74" s="265">
        <v>63.106770895986642</v>
      </c>
      <c r="CB74" s="265">
        <v>63.611798887680415</v>
      </c>
      <c r="CC74" s="265">
        <v>64.109627544910367</v>
      </c>
      <c r="CD74" s="265">
        <v>64.600125257380213</v>
      </c>
      <c r="CE74" s="265">
        <v>65.083172695190157</v>
      </c>
      <c r="CF74" s="265">
        <v>65.558662692136352</v>
      </c>
      <c r="CG74" s="265">
        <v>66.026500094600763</v>
      </c>
      <c r="CH74" s="265">
        <v>66.486601578158954</v>
      </c>
      <c r="CI74" s="265">
        <v>66.938895434119246</v>
      </c>
      <c r="CJ74" s="265">
        <v>67.383321328275144</v>
      </c>
      <c r="CK74" s="265">
        <v>67.819830034190986</v>
      </c>
      <c r="CL74" s="265">
        <v>68.248383143364379</v>
      </c>
      <c r="CM74" s="265">
        <v>68.668952754618303</v>
      </c>
      <c r="CN74" s="265">
        <v>69.081521145059085</v>
      </c>
      <c r="CO74" s="265">
        <v>69.486080424906774</v>
      </c>
      <c r="CP74" s="265">
        <v>69.882632178467702</v>
      </c>
      <c r="CQ74" s="265">
        <v>70.271187093455609</v>
      </c>
      <c r="CR74" s="265">
        <v>70.65176458080083</v>
      </c>
      <c r="CS74" s="265">
        <v>71.024392387013762</v>
      </c>
      <c r="CT74" s="265">
        <v>71.389106201071982</v>
      </c>
      <c r="CU74" s="265">
        <v>71.745949257714997</v>
      </c>
      <c r="CV74" s="265">
        <v>72.094971938922768</v>
      </c>
      <c r="CW74" s="265">
        <v>72.436231375250415</v>
      </c>
      <c r="CX74" s="265">
        <v>72.76979104858485</v>
      </c>
      <c r="CY74" s="265">
        <v>73.095720397773974</v>
      </c>
      <c r="CZ74" s="265">
        <v>73.41409442846755</v>
      </c>
      <c r="DA74" s="265">
        <v>73.724993328398014</v>
      </c>
      <c r="DB74" s="265">
        <v>74.028502089215181</v>
      </c>
      <c r="DC74" s="265">
        <v>74.324710135877851</v>
      </c>
      <c r="DD74" s="265">
        <v>74.613710964501664</v>
      </c>
      <c r="DE74" s="265">
        <v>74.895601789450311</v>
      </c>
      <c r="DF74" s="265">
        <v>75.170483200362781</v>
      </c>
      <c r="DG74" s="265">
        <v>75.438458829706988</v>
      </c>
      <c r="DH74" s="265">
        <v>75.699635031357786</v>
      </c>
      <c r="DI74" s="265">
        <v>75.954120570610897</v>
      </c>
      <c r="DJ74" s="265">
        <v>76.202026325958343</v>
      </c>
      <c r="DK74" s="265">
        <v>76.44346500287206</v>
      </c>
      <c r="DL74" s="265">
        <v>76.678550859772173</v>
      </c>
      <c r="DM74" s="265">
        <v>76.907399446284884</v>
      </c>
      <c r="DN74" s="265">
        <v>77.130127353832492</v>
      </c>
      <c r="DO74" s="265">
        <v>77.346851978542674</v>
      </c>
      <c r="DP74" s="265">
        <v>77.557691296409033</v>
      </c>
      <c r="DQ74" s="265">
        <v>77.762763650586677</v>
      </c>
      <c r="DR74" s="265">
        <v>77.962187550667636</v>
      </c>
      <c r="DS74" s="265">
        <v>78.15608148373704</v>
      </c>
      <c r="DT74" s="265">
        <v>78.34456373698201</v>
      </c>
      <c r="DU74" s="265">
        <v>78.52775223159297</v>
      </c>
      <c r="DV74" s="265">
        <v>78.70576436767152</v>
      </c>
      <c r="DW74" s="265">
        <v>78.878716879838734</v>
      </c>
      <c r="DX74" s="265">
        <v>79.046725703218399</v>
      </c>
      <c r="DY74" s="265">
        <v>79.209905849454017</v>
      </c>
      <c r="DZ74" s="265">
        <v>79.368371292408341</v>
      </c>
      <c r="EA74" s="265">
        <v>79.522234863184067</v>
      </c>
      <c r="EB74" s="265">
        <v>79.671608154097044</v>
      </c>
      <c r="EC74" s="265">
        <v>79.816601431232101</v>
      </c>
      <c r="ED74" s="265">
        <v>79.957323555205718</v>
      </c>
      <c r="EE74" s="265">
        <v>80.09388190976378</v>
      </c>
      <c r="EF74" s="265">
        <v>80.226382337842267</v>
      </c>
      <c r="EG74" s="265">
        <v>80.354929084721618</v>
      </c>
      <c r="EH74" s="265">
        <v>80.479624747912922</v>
      </c>
      <c r="EI74" s="265">
        <v>80.600570233417741</v>
      </c>
      <c r="EJ74" s="265">
        <v>80.71786471801083</v>
      </c>
      <c r="EK74" s="265">
        <v>80.831605617204318</v>
      </c>
      <c r="EL74" s="265">
        <v>80.941888558559498</v>
      </c>
      <c r="EM74" s="265">
        <v>81.048807360021769</v>
      </c>
      <c r="EN74" s="265">
        <v>81.152454012965379</v>
      </c>
      <c r="EO74" s="265">
        <v>81.252918669643847</v>
      </c>
      <c r="EP74" s="265">
        <v>81.350289634752514</v>
      </c>
      <c r="EQ74" s="265">
        <v>81.444653360822613</v>
      </c>
      <c r="ER74" s="265">
        <v>81.536094447174278</v>
      </c>
      <c r="ES74" s="265">
        <v>81.624695642169854</v>
      </c>
      <c r="ET74" s="265">
        <v>81.710537848518712</v>
      </c>
      <c r="EU74" s="265">
        <v>81.793700131395383</v>
      </c>
      <c r="EV74" s="265">
        <v>81.874259729145805</v>
      </c>
    </row>
    <row r="75" spans="1:152" ht="12.75" customHeight="1" x14ac:dyDescent="0.2">
      <c r="A75" s="59" t="s">
        <v>50</v>
      </c>
      <c r="B75" s="265">
        <v>22.127479618058473</v>
      </c>
      <c r="C75" s="265">
        <v>22.057157393748742</v>
      </c>
      <c r="D75" s="265">
        <v>21.986835169439011</v>
      </c>
      <c r="E75" s="265">
        <v>21.916512945129281</v>
      </c>
      <c r="F75" s="265">
        <v>21.84619072081955</v>
      </c>
      <c r="G75" s="265">
        <v>21.775868496509815</v>
      </c>
      <c r="H75" s="265">
        <v>21.705546272200088</v>
      </c>
      <c r="I75" s="265">
        <v>21.635224047890354</v>
      </c>
      <c r="J75" s="265">
        <v>21.564901823580623</v>
      </c>
      <c r="K75" s="265">
        <v>21.494579599270892</v>
      </c>
      <c r="L75" s="265">
        <v>21.424257374961158</v>
      </c>
      <c r="M75" s="265">
        <v>21.353935150651427</v>
      </c>
      <c r="N75" s="265">
        <v>21.283612926341696</v>
      </c>
      <c r="O75" s="265">
        <v>21.213290702031969</v>
      </c>
      <c r="P75" s="265">
        <v>21.142968477722235</v>
      </c>
      <c r="Q75" s="265">
        <v>21.072646253412501</v>
      </c>
      <c r="R75" s="265">
        <v>21.002324029102773</v>
      </c>
      <c r="S75" s="265">
        <v>20.932001804793039</v>
      </c>
      <c r="T75" s="265">
        <v>20.861679580483312</v>
      </c>
      <c r="U75" s="265">
        <v>20.791357356173577</v>
      </c>
      <c r="V75" s="265">
        <v>20.72103513186385</v>
      </c>
      <c r="W75" s="265">
        <v>20.650712907554116</v>
      </c>
      <c r="X75" s="265">
        <v>20.580390683244385</v>
      </c>
      <c r="Y75" s="265">
        <v>20.510068458934654</v>
      </c>
      <c r="Z75" s="265">
        <v>20.439746234624923</v>
      </c>
      <c r="AA75" s="265">
        <v>20.369424010315193</v>
      </c>
      <c r="AB75" s="265">
        <v>20.299101786005462</v>
      </c>
      <c r="AC75" s="265">
        <v>20.871710162158948</v>
      </c>
      <c r="AD75" s="265">
        <v>21.654215324290497</v>
      </c>
      <c r="AE75" s="265">
        <v>22.436720486422047</v>
      </c>
      <c r="AF75" s="265">
        <v>23.219225648553596</v>
      </c>
      <c r="AG75" s="265">
        <v>24.001730810685142</v>
      </c>
      <c r="AH75" s="265">
        <v>24.784235972816695</v>
      </c>
      <c r="AI75" s="265">
        <v>25.566741134948241</v>
      </c>
      <c r="AJ75" s="265">
        <v>26.349246297079791</v>
      </c>
      <c r="AK75" s="265">
        <v>27.13175145921134</v>
      </c>
      <c r="AL75" s="265">
        <v>27.91425662134289</v>
      </c>
      <c r="AM75" s="265">
        <v>28.696761783474436</v>
      </c>
      <c r="AN75" s="265">
        <v>29.479266945605993</v>
      </c>
      <c r="AO75" s="265">
        <v>30.261772107737539</v>
      </c>
      <c r="AP75" s="265">
        <v>31.044277269869085</v>
      </c>
      <c r="AQ75" s="265">
        <v>31.470763890921003</v>
      </c>
      <c r="AR75" s="265">
        <v>32.638201467253609</v>
      </c>
      <c r="AS75" s="265">
        <v>33.805639043586211</v>
      </c>
      <c r="AT75" s="265">
        <v>34.973076619918814</v>
      </c>
      <c r="AU75" s="265">
        <v>36.140514196251416</v>
      </c>
      <c r="AV75" s="265">
        <v>37.307951772584019</v>
      </c>
      <c r="AW75" s="265">
        <v>38.475389348916622</v>
      </c>
      <c r="AX75" s="265">
        <v>39.642826925249231</v>
      </c>
      <c r="AY75" s="265">
        <v>40.810264501581827</v>
      </c>
      <c r="AZ75" s="265">
        <v>41.977702077914429</v>
      </c>
      <c r="BA75" s="265">
        <v>43.145139654247032</v>
      </c>
      <c r="BB75" s="265">
        <v>43.715719334811183</v>
      </c>
      <c r="BC75" s="265">
        <v>44.316041179293528</v>
      </c>
      <c r="BD75" s="265">
        <v>44.917419570483034</v>
      </c>
      <c r="BE75" s="265">
        <v>45.51950532204237</v>
      </c>
      <c r="BF75" s="265">
        <v>46.121947599139624</v>
      </c>
      <c r="BG75" s="265">
        <v>46.724394734961663</v>
      </c>
      <c r="BH75" s="265">
        <v>47.326495051351976</v>
      </c>
      <c r="BI75" s="265">
        <v>47.927897679504973</v>
      </c>
      <c r="BJ75" s="265">
        <v>48.528253376647697</v>
      </c>
      <c r="BK75" s="265">
        <v>49.127215334681026</v>
      </c>
      <c r="BL75" s="265">
        <v>49.724439976814061</v>
      </c>
      <c r="BM75" s="265">
        <v>50.319587738326383</v>
      </c>
      <c r="BN75" s="265">
        <v>50.912323827733076</v>
      </c>
      <c r="BO75" s="265">
        <v>51.502318964784457</v>
      </c>
      <c r="BP75" s="265">
        <v>52.089250091923674</v>
      </c>
      <c r="BQ75" s="265">
        <v>52.672801056049877</v>
      </c>
      <c r="BR75" s="265">
        <v>53.252663257667926</v>
      </c>
      <c r="BS75" s="265">
        <v>53.828536264766385</v>
      </c>
      <c r="BT75" s="265">
        <v>54.400128389051176</v>
      </c>
      <c r="BU75" s="265">
        <v>54.967157222440648</v>
      </c>
      <c r="BV75" s="265">
        <v>55.52935013204187</v>
      </c>
      <c r="BW75" s="265">
        <v>56.086444712128703</v>
      </c>
      <c r="BX75" s="265">
        <v>56.638189191954588</v>
      </c>
      <c r="BY75" s="265">
        <v>57.18434279855083</v>
      </c>
      <c r="BZ75" s="265">
        <v>57.724676073965519</v>
      </c>
      <c r="CA75" s="265">
        <v>58.258971146700787</v>
      </c>
      <c r="CB75" s="265">
        <v>58.787021957407887</v>
      </c>
      <c r="CC75" s="265">
        <v>59.30863443917552</v>
      </c>
      <c r="CD75" s="265">
        <v>59.82362665301838</v>
      </c>
      <c r="CE75" s="265">
        <v>60.331828879432187</v>
      </c>
      <c r="CF75" s="265">
        <v>60.833083667107495</v>
      </c>
      <c r="CG75" s="265">
        <v>61.32724584012319</v>
      </c>
      <c r="CH75" s="265">
        <v>61.814182465129697</v>
      </c>
      <c r="CI75" s="265">
        <v>62.293772780209025</v>
      </c>
      <c r="CJ75" s="265">
        <v>62.76590808725804</v>
      </c>
      <c r="CK75" s="265">
        <v>63.230491609868444</v>
      </c>
      <c r="CL75" s="265">
        <v>63.687438318787819</v>
      </c>
      <c r="CM75" s="265">
        <v>64.136674727139649</v>
      </c>
      <c r="CN75" s="265">
        <v>64.578138657642981</v>
      </c>
      <c r="CO75" s="265">
        <v>65.011778984119033</v>
      </c>
      <c r="CP75" s="265">
        <v>65.437555349605589</v>
      </c>
      <c r="CQ75" s="265">
        <v>65.855437863402372</v>
      </c>
      <c r="CR75" s="265">
        <v>66.265406779362536</v>
      </c>
      <c r="CS75" s="265">
        <v>66.667452157727197</v>
      </c>
      <c r="CT75" s="265">
        <v>67.061573512749533</v>
      </c>
      <c r="CU75" s="265">
        <v>67.447779448312403</v>
      </c>
      <c r="CV75" s="265">
        <v>67.826087283671129</v>
      </c>
      <c r="CW75" s="265">
        <v>68.196522671379086</v>
      </c>
      <c r="CX75" s="265">
        <v>68.559119209372128</v>
      </c>
      <c r="CY75" s="265">
        <v>68.913918049091436</v>
      </c>
      <c r="CZ75" s="265">
        <v>69.260967501426393</v>
      </c>
      <c r="DA75" s="265">
        <v>69.600322642158304</v>
      </c>
      <c r="DB75" s="265">
        <v>69.932044918475185</v>
      </c>
      <c r="DC75" s="265">
        <v>70.256201758017852</v>
      </c>
      <c r="DD75" s="265">
        <v>70.572866181810923</v>
      </c>
      <c r="DE75" s="265">
        <v>70.88211642231299</v>
      </c>
      <c r="DF75" s="265">
        <v>71.18403554771696</v>
      </c>
      <c r="DG75" s="265">
        <v>71.47871109351685</v>
      </c>
      <c r="DH75" s="265">
        <v>71.766234702250557</v>
      </c>
      <c r="DI75" s="265">
        <v>72.046701772225944</v>
      </c>
      <c r="DJ75" s="265">
        <v>72.320211115933404</v>
      </c>
      <c r="DK75" s="265">
        <v>72.586864628750675</v>
      </c>
      <c r="DL75" s="265">
        <v>72.846766968455213</v>
      </c>
      <c r="DM75" s="265">
        <v>73.100025245968141</v>
      </c>
      <c r="DN75" s="265">
        <v>73.346748727669109</v>
      </c>
      <c r="DO75" s="265">
        <v>73.587048549546566</v>
      </c>
      <c r="DP75" s="265">
        <v>73.821037443370486</v>
      </c>
      <c r="DQ75" s="265">
        <v>74.048829475005832</v>
      </c>
      <c r="DR75" s="265">
        <v>74.270539794926023</v>
      </c>
      <c r="DS75" s="265">
        <v>74.486284400921008</v>
      </c>
      <c r="DT75" s="265">
        <v>74.696179912946846</v>
      </c>
      <c r="DU75" s="265">
        <v>74.900343360012428</v>
      </c>
      <c r="DV75" s="265">
        <v>75.098891978955294</v>
      </c>
      <c r="DW75" s="265">
        <v>75.29194302492165</v>
      </c>
      <c r="DX75" s="265">
        <v>75.479613593330072</v>
      </c>
      <c r="DY75" s="265">
        <v>75.662020453066674</v>
      </c>
      <c r="DZ75" s="265">
        <v>75.839279890636519</v>
      </c>
      <c r="EA75" s="265">
        <v>76.011507564971183</v>
      </c>
      <c r="EB75" s="265">
        <v>76.178818372573616</v>
      </c>
      <c r="EC75" s="265">
        <v>76.341326322668564</v>
      </c>
      <c r="ED75" s="265">
        <v>76.499144422009877</v>
      </c>
      <c r="EE75" s="265">
        <v>76.652384568991081</v>
      </c>
      <c r="EF75" s="265">
        <v>76.801157456696188</v>
      </c>
      <c r="EG75" s="265">
        <v>76.945572484522316</v>
      </c>
      <c r="EH75" s="265">
        <v>77.085737678006694</v>
      </c>
      <c r="EI75" s="265">
        <v>77.221759616487176</v>
      </c>
      <c r="EJ75" s="265">
        <v>77.353743368227782</v>
      </c>
      <c r="EK75" s="265">
        <v>77.481792432644809</v>
      </c>
      <c r="EL75" s="265">
        <v>77.606008689272301</v>
      </c>
      <c r="EM75" s="265">
        <v>77.726492353111624</v>
      </c>
      <c r="EN75" s="265">
        <v>77.84334193601758</v>
      </c>
      <c r="EO75" s="265">
        <v>77.956654213779942</v>
      </c>
      <c r="EP75" s="265">
        <v>78.066524198568374</v>
      </c>
      <c r="EQ75" s="265">
        <v>78.173045116418834</v>
      </c>
      <c r="ER75" s="265">
        <v>78.276308389447195</v>
      </c>
      <c r="ES75" s="265">
        <v>78.37640362248834</v>
      </c>
      <c r="ET75" s="265">
        <v>78.473418593868089</v>
      </c>
      <c r="EU75" s="265">
        <v>78.567439250025743</v>
      </c>
      <c r="EV75" s="265">
        <v>78.658549703718123</v>
      </c>
    </row>
    <row r="76" spans="1:152" ht="18" customHeight="1" x14ac:dyDescent="0.2">
      <c r="A76" s="85" t="s">
        <v>51</v>
      </c>
      <c r="B76" s="265">
        <v>22.127479618058473</v>
      </c>
      <c r="C76" s="265">
        <v>22.057157393748742</v>
      </c>
      <c r="D76" s="265">
        <v>21.986835169439011</v>
      </c>
      <c r="E76" s="265">
        <v>21.916512945129281</v>
      </c>
      <c r="F76" s="265">
        <v>21.84619072081955</v>
      </c>
      <c r="G76" s="265">
        <v>21.775868496509815</v>
      </c>
      <c r="H76" s="265">
        <v>21.705546272200088</v>
      </c>
      <c r="I76" s="265">
        <v>21.635224047890354</v>
      </c>
      <c r="J76" s="265">
        <v>21.564901823580623</v>
      </c>
      <c r="K76" s="265">
        <v>21.494579599270892</v>
      </c>
      <c r="L76" s="265">
        <v>21.424257374961158</v>
      </c>
      <c r="M76" s="265">
        <v>0</v>
      </c>
      <c r="N76" s="265">
        <v>0</v>
      </c>
      <c r="O76" s="265">
        <v>0</v>
      </c>
      <c r="P76" s="265">
        <v>0</v>
      </c>
      <c r="Q76" s="265">
        <v>0</v>
      </c>
      <c r="R76" s="265">
        <v>0</v>
      </c>
      <c r="S76" s="265">
        <v>0</v>
      </c>
      <c r="T76" s="265">
        <v>0</v>
      </c>
      <c r="U76" s="265">
        <v>0</v>
      </c>
      <c r="V76" s="265">
        <v>0</v>
      </c>
      <c r="W76" s="265">
        <v>0</v>
      </c>
      <c r="X76" s="265">
        <v>0</v>
      </c>
      <c r="Y76" s="265">
        <v>0</v>
      </c>
      <c r="Z76" s="265">
        <v>0</v>
      </c>
      <c r="AA76" s="265">
        <v>0</v>
      </c>
      <c r="AB76" s="265">
        <v>0</v>
      </c>
      <c r="AC76" s="265">
        <v>0</v>
      </c>
      <c r="AD76" s="265">
        <v>0</v>
      </c>
      <c r="AE76" s="265">
        <v>0</v>
      </c>
      <c r="AF76" s="265">
        <v>0</v>
      </c>
      <c r="AG76" s="265">
        <v>0</v>
      </c>
      <c r="AH76" s="265">
        <v>0</v>
      </c>
      <c r="AI76" s="265">
        <v>0</v>
      </c>
      <c r="AJ76" s="265">
        <v>0</v>
      </c>
      <c r="AK76" s="265">
        <v>0</v>
      </c>
      <c r="AL76" s="265">
        <v>0</v>
      </c>
      <c r="AM76" s="265">
        <v>0</v>
      </c>
      <c r="AN76" s="265">
        <v>0</v>
      </c>
      <c r="AO76" s="265">
        <v>0</v>
      </c>
      <c r="AP76" s="265">
        <v>0</v>
      </c>
      <c r="AQ76" s="265">
        <v>0</v>
      </c>
      <c r="AR76" s="265">
        <v>0</v>
      </c>
      <c r="AS76" s="265">
        <v>0</v>
      </c>
      <c r="AT76" s="265">
        <v>0</v>
      </c>
      <c r="AU76" s="265">
        <v>36.140514196251416</v>
      </c>
      <c r="AV76" s="265">
        <v>37.307951772584019</v>
      </c>
      <c r="AW76" s="265">
        <v>38.475389348916622</v>
      </c>
      <c r="AX76" s="265">
        <v>39.642826925249231</v>
      </c>
      <c r="AY76" s="265">
        <v>40.810264501581827</v>
      </c>
      <c r="AZ76" s="265">
        <v>41.977702077914429</v>
      </c>
      <c r="BA76" s="265">
        <v>43.145139654247032</v>
      </c>
      <c r="BB76" s="265">
        <v>43.715719334811183</v>
      </c>
      <c r="BC76" s="265">
        <v>44.316041179293528</v>
      </c>
      <c r="BD76" s="265">
        <v>44.917419570483034</v>
      </c>
      <c r="BE76" s="265">
        <v>45.51950532204237</v>
      </c>
      <c r="BF76" s="265">
        <v>46.121947599139624</v>
      </c>
      <c r="BG76" s="265">
        <v>46.724394734961663</v>
      </c>
      <c r="BH76" s="265">
        <v>47.326495051351976</v>
      </c>
      <c r="BI76" s="265">
        <v>47.927897679504973</v>
      </c>
      <c r="BJ76" s="265">
        <v>48.528253376647697</v>
      </c>
      <c r="BK76" s="265">
        <v>49.127215334681026</v>
      </c>
      <c r="BL76" s="265">
        <v>49.724439976814061</v>
      </c>
      <c r="BM76" s="265">
        <v>50.319587738326383</v>
      </c>
      <c r="BN76" s="265">
        <v>50.912323827733076</v>
      </c>
      <c r="BO76" s="265">
        <v>51.502318964784457</v>
      </c>
      <c r="BP76" s="265">
        <v>52.089250091923674</v>
      </c>
      <c r="BQ76" s="265">
        <v>52.672801056049877</v>
      </c>
      <c r="BR76" s="265">
        <v>53.252663257667926</v>
      </c>
      <c r="BS76" s="265">
        <v>53.828536264766385</v>
      </c>
      <c r="BT76" s="265">
        <v>54.400128389051176</v>
      </c>
      <c r="BU76" s="265">
        <v>54.967157222440648</v>
      </c>
      <c r="BV76" s="265">
        <v>55.52935013204187</v>
      </c>
      <c r="BW76" s="265">
        <v>56.086444712128703</v>
      </c>
      <c r="BX76" s="265">
        <v>56.638189191954588</v>
      </c>
      <c r="BY76" s="265">
        <v>57.18434279855083</v>
      </c>
      <c r="BZ76" s="265">
        <v>57.724676073965519</v>
      </c>
      <c r="CA76" s="265">
        <v>58.258971146700787</v>
      </c>
      <c r="CB76" s="265">
        <v>58.787021957407887</v>
      </c>
      <c r="CC76" s="265">
        <v>59.30863443917552</v>
      </c>
      <c r="CD76" s="265">
        <v>59.82362665301838</v>
      </c>
      <c r="CE76" s="265">
        <v>60.331828879432187</v>
      </c>
      <c r="CF76" s="265">
        <v>60.833083667107495</v>
      </c>
      <c r="CG76" s="265">
        <v>61.32724584012319</v>
      </c>
      <c r="CH76" s="265">
        <v>61.814182465129697</v>
      </c>
      <c r="CI76" s="265">
        <v>62.293772780209025</v>
      </c>
      <c r="CJ76" s="265">
        <v>62.76590808725804</v>
      </c>
      <c r="CK76" s="265">
        <v>63.230491609868444</v>
      </c>
      <c r="CL76" s="265">
        <v>63.687438318787819</v>
      </c>
      <c r="CM76" s="265">
        <v>64.136674727139649</v>
      </c>
      <c r="CN76" s="265">
        <v>64.578138657642981</v>
      </c>
      <c r="CO76" s="265">
        <v>65.011778984119033</v>
      </c>
      <c r="CP76" s="265">
        <v>65.437555349605589</v>
      </c>
      <c r="CQ76" s="265">
        <v>65.855437863402372</v>
      </c>
      <c r="CR76" s="265">
        <v>66.265406779362536</v>
      </c>
      <c r="CS76" s="265">
        <v>66.667452157727197</v>
      </c>
      <c r="CT76" s="265">
        <v>67.061573512749533</v>
      </c>
      <c r="CU76" s="265">
        <v>67.447779448312403</v>
      </c>
      <c r="CV76" s="265">
        <v>67.826087283671129</v>
      </c>
      <c r="CW76" s="265">
        <v>68.196522671379086</v>
      </c>
      <c r="CX76" s="265">
        <v>68.559119209372128</v>
      </c>
      <c r="CY76" s="265">
        <v>68.913918049091436</v>
      </c>
      <c r="CZ76" s="265">
        <v>69.260967501426393</v>
      </c>
      <c r="DA76" s="265">
        <v>69.600322642158304</v>
      </c>
      <c r="DB76" s="265">
        <v>69.932044918475185</v>
      </c>
      <c r="DC76" s="265">
        <v>70.256201758017852</v>
      </c>
      <c r="DD76" s="265">
        <v>70.572866181810923</v>
      </c>
      <c r="DE76" s="265">
        <v>70.88211642231299</v>
      </c>
      <c r="DF76" s="265">
        <v>71.18403554771696</v>
      </c>
      <c r="DG76" s="265">
        <v>71.47871109351685</v>
      </c>
      <c r="DH76" s="265">
        <v>71.766234702250557</v>
      </c>
      <c r="DI76" s="265">
        <v>72.046701772225944</v>
      </c>
      <c r="DJ76" s="265">
        <v>72.320211115933404</v>
      </c>
      <c r="DK76" s="265">
        <v>72.586864628750675</v>
      </c>
      <c r="DL76" s="265">
        <v>72.846766968455213</v>
      </c>
      <c r="DM76" s="265">
        <v>73.100025245968141</v>
      </c>
      <c r="DN76" s="265">
        <v>73.346748727669109</v>
      </c>
      <c r="DO76" s="265">
        <v>73.587048549546566</v>
      </c>
      <c r="DP76" s="265">
        <v>73.821037443370486</v>
      </c>
      <c r="DQ76" s="265">
        <v>74.048829475005832</v>
      </c>
      <c r="DR76" s="265">
        <v>74.270539794926023</v>
      </c>
      <c r="DS76" s="265">
        <v>74.486284400921008</v>
      </c>
      <c r="DT76" s="265">
        <v>74.696179912946846</v>
      </c>
      <c r="DU76" s="265">
        <v>74.900343360012428</v>
      </c>
      <c r="DV76" s="265">
        <v>75.098891978955294</v>
      </c>
      <c r="DW76" s="265">
        <v>75.29194302492165</v>
      </c>
      <c r="DX76" s="265">
        <v>75.479613593330072</v>
      </c>
      <c r="DY76" s="265">
        <v>75.662020453066674</v>
      </c>
      <c r="DZ76" s="265">
        <v>75.839279890636519</v>
      </c>
      <c r="EA76" s="265">
        <v>76.011507564971183</v>
      </c>
      <c r="EB76" s="265">
        <v>76.178818372573616</v>
      </c>
      <c r="EC76" s="265">
        <v>76.341326322668564</v>
      </c>
      <c r="ED76" s="265">
        <v>76.499144422009877</v>
      </c>
      <c r="EE76" s="265">
        <v>76.652384568991081</v>
      </c>
      <c r="EF76" s="265">
        <v>76.801157456696188</v>
      </c>
      <c r="EG76" s="265">
        <v>76.945572484522316</v>
      </c>
      <c r="EH76" s="265">
        <v>77.085737678006694</v>
      </c>
      <c r="EI76" s="265">
        <v>77.221759616487176</v>
      </c>
      <c r="EJ76" s="265">
        <v>77.353743368227782</v>
      </c>
      <c r="EK76" s="265">
        <v>77.481792432644809</v>
      </c>
      <c r="EL76" s="265">
        <v>77.606008689272301</v>
      </c>
      <c r="EM76" s="265">
        <v>77.726492353111624</v>
      </c>
      <c r="EN76" s="265">
        <v>77.84334193601758</v>
      </c>
      <c r="EO76" s="265">
        <v>77.956654213779942</v>
      </c>
      <c r="EP76" s="265">
        <v>78.066524198568374</v>
      </c>
      <c r="EQ76" s="265">
        <v>78.173045116418834</v>
      </c>
      <c r="ER76" s="265">
        <v>78.276308389447195</v>
      </c>
      <c r="ES76" s="265">
        <v>78.37640362248834</v>
      </c>
      <c r="ET76" s="265">
        <v>78.473418593868089</v>
      </c>
      <c r="EU76" s="265">
        <v>78.567439250025743</v>
      </c>
      <c r="EV76" s="265">
        <v>78.658549703718123</v>
      </c>
    </row>
    <row r="77" spans="1:152" s="16" customFormat="1" ht="15" customHeight="1" x14ac:dyDescent="0.2">
      <c r="A77" s="323" t="s">
        <v>52</v>
      </c>
      <c r="B77" s="327" t="s">
        <v>233</v>
      </c>
      <c r="C77" s="327"/>
      <c r="D77" s="327"/>
      <c r="E77" s="327"/>
      <c r="F77" s="327"/>
      <c r="G77" s="327"/>
      <c r="H77" s="327"/>
      <c r="I77" s="327"/>
      <c r="J77" s="327"/>
      <c r="K77" s="327"/>
      <c r="L77" s="327"/>
      <c r="M77" s="327"/>
      <c r="N77" s="327"/>
      <c r="O77" s="327"/>
      <c r="P77" s="327"/>
      <c r="Q77" s="327"/>
      <c r="R77" s="327"/>
      <c r="S77" s="327"/>
      <c r="T77" s="327"/>
      <c r="U77" s="327"/>
      <c r="V77" s="327"/>
      <c r="W77" s="327"/>
      <c r="X77" s="327"/>
      <c r="Y77" s="327"/>
      <c r="Z77" s="327"/>
      <c r="AA77" s="327"/>
      <c r="AB77" s="327"/>
      <c r="AC77" s="327"/>
      <c r="AD77" s="327"/>
      <c r="AE77" s="327"/>
      <c r="AF77" s="327"/>
      <c r="AG77" s="327"/>
      <c r="AH77" s="327"/>
      <c r="AI77" s="327"/>
      <c r="AJ77" s="327"/>
      <c r="AK77" s="327"/>
      <c r="AL77" s="327"/>
      <c r="AM77" s="327"/>
      <c r="AN77" s="327"/>
      <c r="AO77" s="327"/>
      <c r="AP77" s="327"/>
      <c r="AQ77" s="327"/>
      <c r="AR77" s="327"/>
      <c r="AS77" s="327"/>
      <c r="AT77" s="327"/>
      <c r="AU77" s="327"/>
      <c r="AV77" s="327"/>
      <c r="AW77" s="327"/>
      <c r="AX77" s="327"/>
      <c r="AY77" s="327"/>
      <c r="AZ77" s="327"/>
      <c r="BA77" s="327"/>
      <c r="BB77" s="327"/>
      <c r="BC77" s="327"/>
      <c r="BD77" s="327"/>
      <c r="BE77" s="327"/>
      <c r="BF77" s="327"/>
      <c r="BG77" s="327"/>
      <c r="BH77" s="327"/>
      <c r="BI77" s="327"/>
      <c r="BJ77" s="327"/>
      <c r="BK77" s="327"/>
      <c r="BL77" s="327"/>
      <c r="BM77" s="327"/>
      <c r="BN77" s="327"/>
      <c r="BO77" s="327"/>
      <c r="BP77" s="327"/>
      <c r="BQ77" s="327"/>
      <c r="BR77" s="327"/>
      <c r="BS77" s="327"/>
      <c r="BT77" s="327"/>
      <c r="BU77" s="327"/>
      <c r="BV77" s="327"/>
      <c r="BW77" s="327"/>
      <c r="BX77" s="327"/>
      <c r="BY77" s="327"/>
      <c r="BZ77" s="327"/>
      <c r="CA77" s="327"/>
      <c r="CB77" s="327"/>
      <c r="CC77" s="327"/>
      <c r="CD77" s="327"/>
      <c r="CE77" s="327"/>
      <c r="CF77" s="327"/>
      <c r="CG77" s="327"/>
      <c r="CH77" s="327"/>
      <c r="CI77" s="327"/>
      <c r="CJ77" s="327"/>
      <c r="CK77" s="327"/>
      <c r="CL77" s="327"/>
      <c r="CM77" s="327"/>
      <c r="CN77" s="327"/>
      <c r="CO77" s="327"/>
      <c r="CP77" s="327"/>
      <c r="CQ77" s="327"/>
      <c r="CR77" s="327"/>
      <c r="CS77" s="327"/>
      <c r="CT77" s="327"/>
      <c r="CU77" s="327"/>
      <c r="CV77" s="327"/>
      <c r="CW77" s="327"/>
      <c r="CX77" s="327"/>
      <c r="CY77" s="327"/>
      <c r="CZ77" s="327"/>
      <c r="DA77" s="327"/>
      <c r="DB77" s="327"/>
      <c r="DC77" s="327"/>
      <c r="DD77" s="327"/>
      <c r="DE77" s="327"/>
      <c r="DF77" s="327"/>
      <c r="DG77" s="327"/>
      <c r="DH77" s="327"/>
      <c r="DI77" s="327"/>
      <c r="DJ77" s="327"/>
      <c r="DK77" s="327"/>
      <c r="DL77" s="327"/>
      <c r="DM77" s="327"/>
      <c r="DN77" s="327"/>
      <c r="DO77" s="327"/>
      <c r="DP77" s="327"/>
      <c r="DQ77" s="327"/>
      <c r="DR77" s="327"/>
      <c r="DS77" s="327"/>
      <c r="DT77" s="327"/>
      <c r="DU77" s="327"/>
      <c r="DV77" s="327"/>
      <c r="DW77" s="327"/>
      <c r="DX77" s="327"/>
      <c r="DY77" s="327"/>
      <c r="DZ77" s="327"/>
      <c r="EA77" s="327"/>
      <c r="EB77" s="327"/>
      <c r="EC77" s="327"/>
      <c r="ED77" s="327"/>
      <c r="EE77" s="327"/>
      <c r="EF77" s="327"/>
      <c r="EG77" s="327"/>
      <c r="EH77" s="327"/>
      <c r="EI77" s="327"/>
      <c r="EJ77" s="327"/>
      <c r="EK77" s="327"/>
      <c r="EL77" s="327"/>
      <c r="EM77" s="327"/>
      <c r="EN77" s="327"/>
      <c r="EO77" s="327"/>
      <c r="EP77" s="327"/>
      <c r="EQ77" s="327"/>
      <c r="ER77" s="327"/>
      <c r="ES77" s="327"/>
      <c r="ET77" s="327"/>
      <c r="EU77" s="327"/>
      <c r="EV77" s="327"/>
    </row>
    <row r="78" spans="1:152" s="26" customFormat="1" ht="15.75" customHeight="1" x14ac:dyDescent="0.2">
      <c r="A78" s="324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4" customFormat="1" ht="24" customHeight="1" x14ac:dyDescent="0.2">
      <c r="A79" s="111" t="s">
        <v>87</v>
      </c>
      <c r="B79" s="112">
        <v>1080169</v>
      </c>
      <c r="C79" s="112">
        <v>1101324</v>
      </c>
      <c r="D79" s="112">
        <v>1123615</v>
      </c>
      <c r="E79" s="112">
        <v>1147428</v>
      </c>
      <c r="F79" s="112">
        <v>1172380</v>
      </c>
      <c r="G79" s="112">
        <v>1202553</v>
      </c>
      <c r="H79" s="112">
        <v>1233354</v>
      </c>
      <c r="I79" s="112">
        <v>1264954</v>
      </c>
      <c r="J79" s="112">
        <v>1297547</v>
      </c>
      <c r="K79" s="112">
        <v>1331134</v>
      </c>
      <c r="L79" s="112">
        <v>1365810</v>
      </c>
      <c r="M79" s="112">
        <v>1401669</v>
      </c>
      <c r="N79" s="112">
        <v>1438400</v>
      </c>
      <c r="O79" s="112">
        <v>1476332</v>
      </c>
      <c r="P79" s="112">
        <v>1515612</v>
      </c>
      <c r="Q79" s="112">
        <v>1556181</v>
      </c>
      <c r="R79" s="112">
        <v>1598079</v>
      </c>
      <c r="S79" s="112">
        <v>1641340</v>
      </c>
      <c r="T79" s="112">
        <v>1685900</v>
      </c>
      <c r="U79" s="112">
        <v>1731507</v>
      </c>
      <c r="V79" s="112">
        <v>1778464</v>
      </c>
      <c r="W79" s="112">
        <v>1826886</v>
      </c>
      <c r="X79" s="112">
        <v>1876785</v>
      </c>
      <c r="Y79" s="112">
        <v>1927988</v>
      </c>
      <c r="Z79" s="112">
        <v>1980837</v>
      </c>
      <c r="AA79" s="112">
        <v>2035611</v>
      </c>
      <c r="AB79" s="112">
        <v>2092382</v>
      </c>
      <c r="AC79" s="112">
        <v>2182072</v>
      </c>
      <c r="AD79" s="112">
        <v>2284909</v>
      </c>
      <c r="AE79" s="112">
        <v>2391092</v>
      </c>
      <c r="AF79" s="112">
        <v>2500662</v>
      </c>
      <c r="AG79" s="112">
        <v>2613501</v>
      </c>
      <c r="AH79" s="112">
        <v>2729785</v>
      </c>
      <c r="AI79" s="112">
        <v>2848838</v>
      </c>
      <c r="AJ79" s="112">
        <v>2970912</v>
      </c>
      <c r="AK79" s="112">
        <v>3096703</v>
      </c>
      <c r="AL79" s="112">
        <v>3225754</v>
      </c>
      <c r="AM79" s="112">
        <v>3357825</v>
      </c>
      <c r="AN79" s="112">
        <v>3492768</v>
      </c>
      <c r="AO79" s="112">
        <v>3631019</v>
      </c>
      <c r="AP79" s="112">
        <v>3772641</v>
      </c>
      <c r="AQ79" s="112">
        <v>3950538</v>
      </c>
      <c r="AR79" s="112">
        <v>4068283</v>
      </c>
      <c r="AS79" s="112">
        <v>4188975</v>
      </c>
      <c r="AT79" s="112">
        <v>4313086</v>
      </c>
      <c r="AU79" s="112">
        <v>4440564</v>
      </c>
      <c r="AV79" s="112">
        <v>4571020</v>
      </c>
      <c r="AW79" s="112">
        <v>4705720</v>
      </c>
      <c r="AX79" s="112">
        <v>4843138</v>
      </c>
      <c r="AY79" s="112">
        <v>4982596</v>
      </c>
      <c r="AZ79" s="112">
        <v>5124148</v>
      </c>
      <c r="BA79" s="112">
        <v>5268088</v>
      </c>
      <c r="BB79" s="112">
        <v>5410496</v>
      </c>
      <c r="BC79" s="112">
        <v>5556951</v>
      </c>
      <c r="BD79" s="112">
        <v>5703231</v>
      </c>
      <c r="BE79" s="112">
        <v>5851440</v>
      </c>
      <c r="BF79" s="112">
        <v>6001341</v>
      </c>
      <c r="BG79" s="112">
        <v>6152529</v>
      </c>
      <c r="BH79" s="112">
        <v>6305534</v>
      </c>
      <c r="BI79" s="112">
        <v>6460035</v>
      </c>
      <c r="BJ79" s="112">
        <v>6616428</v>
      </c>
      <c r="BK79" s="112">
        <v>6774370</v>
      </c>
      <c r="BL79" s="112">
        <v>6933756</v>
      </c>
      <c r="BM79" s="112">
        <v>7094747</v>
      </c>
      <c r="BN79" s="112">
        <v>7256809</v>
      </c>
      <c r="BO79" s="112">
        <v>7419834</v>
      </c>
      <c r="BP79" s="112">
        <v>7583968</v>
      </c>
      <c r="BQ79" s="112">
        <v>7749113</v>
      </c>
      <c r="BR79" s="112">
        <v>7913789</v>
      </c>
      <c r="BS79" s="112">
        <v>8079319</v>
      </c>
      <c r="BT79" s="112">
        <v>8244804</v>
      </c>
      <c r="BU79" s="112">
        <v>8410623</v>
      </c>
      <c r="BV79" s="112">
        <v>8575866</v>
      </c>
      <c r="BW79" s="112">
        <v>8740860</v>
      </c>
      <c r="BX79" s="112">
        <v>8906106</v>
      </c>
      <c r="BY79" s="112">
        <v>9070649</v>
      </c>
      <c r="BZ79" s="112">
        <v>9234773</v>
      </c>
      <c r="CA79" s="112">
        <v>9398248</v>
      </c>
      <c r="CB79" s="112">
        <v>9561050</v>
      </c>
      <c r="CC79" s="112">
        <v>9722988</v>
      </c>
      <c r="CD79" s="112">
        <v>9883983</v>
      </c>
      <c r="CE79" s="112">
        <v>10043942</v>
      </c>
      <c r="CF79" s="112">
        <v>10202771</v>
      </c>
      <c r="CG79" s="112">
        <v>10360325</v>
      </c>
      <c r="CH79" s="112">
        <v>10516580</v>
      </c>
      <c r="CI79" s="112">
        <v>10671379</v>
      </c>
      <c r="CJ79" s="112">
        <v>10824697</v>
      </c>
      <c r="CK79" s="112">
        <v>10976365</v>
      </c>
      <c r="CL79" s="112">
        <v>11126300</v>
      </c>
      <c r="CM79" s="112">
        <v>11274401</v>
      </c>
      <c r="CN79" s="112">
        <v>11420584</v>
      </c>
      <c r="CO79" s="112">
        <v>11564743</v>
      </c>
      <c r="CP79" s="112">
        <v>11706789</v>
      </c>
      <c r="CQ79" s="112">
        <v>11846647</v>
      </c>
      <c r="CR79" s="112">
        <v>11984157</v>
      </c>
      <c r="CS79" s="112">
        <v>12119330</v>
      </c>
      <c r="CT79" s="112">
        <v>12252030</v>
      </c>
      <c r="CU79" s="112">
        <v>12382267</v>
      </c>
      <c r="CV79" s="112">
        <v>12509876</v>
      </c>
      <c r="CW79" s="112">
        <v>12634814</v>
      </c>
      <c r="CX79" s="112">
        <v>12756929</v>
      </c>
      <c r="CY79" s="112">
        <v>12876135</v>
      </c>
      <c r="CZ79" s="112">
        <v>12992358</v>
      </c>
      <c r="DA79" s="112">
        <v>13105534</v>
      </c>
      <c r="DB79" s="112">
        <v>13215487</v>
      </c>
      <c r="DC79" s="112">
        <v>13322189</v>
      </c>
      <c r="DD79" s="112">
        <v>13425596</v>
      </c>
      <c r="DE79" s="112">
        <v>13525657</v>
      </c>
      <c r="DF79" s="112">
        <v>13622214</v>
      </c>
      <c r="DG79" s="112">
        <v>13715284</v>
      </c>
      <c r="DH79" s="112">
        <v>13804816</v>
      </c>
      <c r="DI79" s="112">
        <v>13892542</v>
      </c>
      <c r="DJ79" s="112">
        <v>13977787</v>
      </c>
      <c r="DK79" s="112">
        <v>14060367</v>
      </c>
      <c r="DL79" s="112">
        <v>14140273</v>
      </c>
      <c r="DM79" s="112">
        <v>14217329</v>
      </c>
      <c r="DN79" s="112">
        <v>14291523</v>
      </c>
      <c r="DO79" s="112">
        <v>14362688</v>
      </c>
      <c r="DP79" s="112">
        <v>14430830</v>
      </c>
      <c r="DQ79" s="112">
        <v>14495789</v>
      </c>
      <c r="DR79" s="112">
        <v>14557501</v>
      </c>
      <c r="DS79" s="112">
        <v>14615980</v>
      </c>
      <c r="DT79" s="112">
        <v>14671077</v>
      </c>
      <c r="DU79" s="112">
        <v>14722743</v>
      </c>
      <c r="DV79" s="112">
        <v>14770937</v>
      </c>
      <c r="DW79" s="112">
        <v>14815675</v>
      </c>
      <c r="DX79" s="112">
        <v>14856850</v>
      </c>
      <c r="DY79" s="112">
        <v>14894453</v>
      </c>
      <c r="DZ79" s="112">
        <v>14928507</v>
      </c>
      <c r="EA79" s="112">
        <v>14959038</v>
      </c>
      <c r="EB79" s="112">
        <v>14986164</v>
      </c>
      <c r="EC79" s="112">
        <v>15009856</v>
      </c>
      <c r="ED79" s="112">
        <v>15030178</v>
      </c>
      <c r="EE79" s="112">
        <v>15047204</v>
      </c>
      <c r="EF79" s="112">
        <v>15061011</v>
      </c>
      <c r="EG79" s="112">
        <v>15071684</v>
      </c>
      <c r="EH79" s="112">
        <v>15079330</v>
      </c>
      <c r="EI79" s="112">
        <v>15084044</v>
      </c>
      <c r="EJ79" s="112">
        <v>15086019</v>
      </c>
      <c r="EK79" s="112">
        <v>15085284</v>
      </c>
      <c r="EL79" s="112">
        <v>15081952</v>
      </c>
      <c r="EM79" s="112">
        <v>15076063</v>
      </c>
      <c r="EN79" s="112">
        <v>15067740</v>
      </c>
      <c r="EO79" s="112">
        <v>15057087</v>
      </c>
      <c r="EP79" s="112">
        <v>15044220</v>
      </c>
      <c r="EQ79" s="112">
        <v>15029245</v>
      </c>
      <c r="ER79" s="112">
        <v>15012256</v>
      </c>
      <c r="ES79" s="112">
        <v>14993366</v>
      </c>
      <c r="ET79" s="112">
        <v>14972692</v>
      </c>
      <c r="EU79" s="112">
        <v>14950369</v>
      </c>
      <c r="EV79" s="112">
        <v>14926509</v>
      </c>
    </row>
    <row r="80" spans="1:152" ht="14.1" customHeight="1" x14ac:dyDescent="0.2">
      <c r="A80" s="113" t="s">
        <v>0</v>
      </c>
      <c r="B80" s="114">
        <v>158502</v>
      </c>
      <c r="C80" s="114">
        <v>160857</v>
      </c>
      <c r="D80" s="114">
        <v>163638</v>
      </c>
      <c r="E80" s="114">
        <v>167026</v>
      </c>
      <c r="F80" s="114">
        <v>171193</v>
      </c>
      <c r="G80" s="114">
        <v>180964</v>
      </c>
      <c r="H80" s="114">
        <v>188410</v>
      </c>
      <c r="I80" s="114">
        <v>195747</v>
      </c>
      <c r="J80" s="114">
        <v>203163</v>
      </c>
      <c r="K80" s="114">
        <v>210654</v>
      </c>
      <c r="L80" s="114">
        <v>215152</v>
      </c>
      <c r="M80" s="114">
        <v>219882</v>
      </c>
      <c r="N80" s="114">
        <v>224957</v>
      </c>
      <c r="O80" s="114">
        <v>230239</v>
      </c>
      <c r="P80" s="114">
        <v>235871</v>
      </c>
      <c r="Q80" s="114">
        <v>241690</v>
      </c>
      <c r="R80" s="114">
        <v>247654</v>
      </c>
      <c r="S80" s="114">
        <v>253752</v>
      </c>
      <c r="T80" s="114">
        <v>259946</v>
      </c>
      <c r="U80" s="114">
        <v>266233</v>
      </c>
      <c r="V80" s="114">
        <v>272550</v>
      </c>
      <c r="W80" s="114">
        <v>278977</v>
      </c>
      <c r="X80" s="114">
        <v>285489</v>
      </c>
      <c r="Y80" s="114">
        <v>292343</v>
      </c>
      <c r="Z80" s="114">
        <v>299389</v>
      </c>
      <c r="AA80" s="114">
        <v>306883</v>
      </c>
      <c r="AB80" s="114">
        <v>315156</v>
      </c>
      <c r="AC80" s="114">
        <v>329047</v>
      </c>
      <c r="AD80" s="114">
        <v>344889</v>
      </c>
      <c r="AE80" s="114">
        <v>361224</v>
      </c>
      <c r="AF80" s="114">
        <v>377890</v>
      </c>
      <c r="AG80" s="114">
        <v>394276</v>
      </c>
      <c r="AH80" s="114">
        <v>410511</v>
      </c>
      <c r="AI80" s="114">
        <v>426802</v>
      </c>
      <c r="AJ80" s="114">
        <v>442895</v>
      </c>
      <c r="AK80" s="114">
        <v>458946</v>
      </c>
      <c r="AL80" s="114">
        <v>475070</v>
      </c>
      <c r="AM80" s="114">
        <v>490847</v>
      </c>
      <c r="AN80" s="114">
        <v>506325</v>
      </c>
      <c r="AO80" s="114">
        <v>521576</v>
      </c>
      <c r="AP80" s="114">
        <v>536455</v>
      </c>
      <c r="AQ80" s="114">
        <v>555825</v>
      </c>
      <c r="AR80" s="114">
        <v>567190</v>
      </c>
      <c r="AS80" s="114">
        <v>578582</v>
      </c>
      <c r="AT80" s="114">
        <v>590525</v>
      </c>
      <c r="AU80" s="114">
        <v>602937</v>
      </c>
      <c r="AV80" s="114">
        <v>615940</v>
      </c>
      <c r="AW80" s="114">
        <v>628602</v>
      </c>
      <c r="AX80" s="114">
        <v>641399</v>
      </c>
      <c r="AY80" s="114">
        <v>653944</v>
      </c>
      <c r="AZ80" s="114">
        <v>666396</v>
      </c>
      <c r="BA80" s="114">
        <v>678318</v>
      </c>
      <c r="BB80" s="114">
        <v>688561</v>
      </c>
      <c r="BC80" s="114">
        <v>698842</v>
      </c>
      <c r="BD80" s="114">
        <v>706825</v>
      </c>
      <c r="BE80" s="114">
        <v>714461</v>
      </c>
      <c r="BF80" s="114">
        <v>721848</v>
      </c>
      <c r="BG80" s="114">
        <v>729035</v>
      </c>
      <c r="BH80" s="114">
        <v>735470</v>
      </c>
      <c r="BI80" s="114">
        <v>742940</v>
      </c>
      <c r="BJ80" s="114">
        <v>749949</v>
      </c>
      <c r="BK80" s="114">
        <v>756345</v>
      </c>
      <c r="BL80" s="114">
        <v>762388</v>
      </c>
      <c r="BM80" s="114">
        <v>768114</v>
      </c>
      <c r="BN80" s="114">
        <v>773807</v>
      </c>
      <c r="BO80" s="114">
        <v>779031</v>
      </c>
      <c r="BP80" s="114">
        <v>784294</v>
      </c>
      <c r="BQ80" s="114">
        <v>789605</v>
      </c>
      <c r="BR80" s="114">
        <v>793569</v>
      </c>
      <c r="BS80" s="114">
        <v>797505</v>
      </c>
      <c r="BT80" s="114">
        <v>800680</v>
      </c>
      <c r="BU80" s="114">
        <v>803325</v>
      </c>
      <c r="BV80" s="114">
        <v>804677</v>
      </c>
      <c r="BW80" s="114">
        <v>806476</v>
      </c>
      <c r="BX80" s="114">
        <v>807937</v>
      </c>
      <c r="BY80" s="114">
        <v>808989</v>
      </c>
      <c r="BZ80" s="114">
        <v>809601</v>
      </c>
      <c r="CA80" s="114">
        <v>810443</v>
      </c>
      <c r="CB80" s="114">
        <v>811030</v>
      </c>
      <c r="CC80" s="114">
        <v>810853</v>
      </c>
      <c r="CD80" s="114">
        <v>810737</v>
      </c>
      <c r="CE80" s="114">
        <v>810259</v>
      </c>
      <c r="CF80" s="114">
        <v>809573</v>
      </c>
      <c r="CG80" s="114">
        <v>808688</v>
      </c>
      <c r="CH80" s="114">
        <v>807609</v>
      </c>
      <c r="CI80" s="114">
        <v>806347</v>
      </c>
      <c r="CJ80" s="114">
        <v>804917</v>
      </c>
      <c r="CK80" s="114">
        <v>803335</v>
      </c>
      <c r="CL80" s="114">
        <v>801575</v>
      </c>
      <c r="CM80" s="114">
        <v>799641</v>
      </c>
      <c r="CN80" s="114">
        <v>797550</v>
      </c>
      <c r="CO80" s="114">
        <v>795295</v>
      </c>
      <c r="CP80" s="114">
        <v>792884</v>
      </c>
      <c r="CQ80" s="114">
        <v>790325</v>
      </c>
      <c r="CR80" s="114">
        <v>787625</v>
      </c>
      <c r="CS80" s="114">
        <v>784790</v>
      </c>
      <c r="CT80" s="114">
        <v>781839</v>
      </c>
      <c r="CU80" s="114">
        <v>778783</v>
      </c>
      <c r="CV80" s="114">
        <v>775613</v>
      </c>
      <c r="CW80" s="114">
        <v>772338</v>
      </c>
      <c r="CX80" s="114">
        <v>768973</v>
      </c>
      <c r="CY80" s="114">
        <v>765510</v>
      </c>
      <c r="CZ80" s="114">
        <v>761967</v>
      </c>
      <c r="DA80" s="114">
        <v>758340</v>
      </c>
      <c r="DB80" s="114">
        <v>754635</v>
      </c>
      <c r="DC80" s="114">
        <v>750853</v>
      </c>
      <c r="DD80" s="114">
        <v>747008</v>
      </c>
      <c r="DE80" s="114">
        <v>743092</v>
      </c>
      <c r="DF80" s="114">
        <v>739111</v>
      </c>
      <c r="DG80" s="114">
        <v>735068</v>
      </c>
      <c r="DH80" s="114">
        <v>730975</v>
      </c>
      <c r="DI80" s="114">
        <v>728694</v>
      </c>
      <c r="DJ80" s="114">
        <v>727577</v>
      </c>
      <c r="DK80" s="114">
        <v>727570</v>
      </c>
      <c r="DL80" s="114">
        <v>728658</v>
      </c>
      <c r="DM80" s="114">
        <v>730798</v>
      </c>
      <c r="DN80" s="114">
        <v>732107</v>
      </c>
      <c r="DO80" s="114">
        <v>733215</v>
      </c>
      <c r="DP80" s="114">
        <v>734132</v>
      </c>
      <c r="DQ80" s="114">
        <v>734856</v>
      </c>
      <c r="DR80" s="114">
        <v>735393</v>
      </c>
      <c r="DS80" s="114">
        <v>735740</v>
      </c>
      <c r="DT80" s="114">
        <v>735903</v>
      </c>
      <c r="DU80" s="114">
        <v>735880</v>
      </c>
      <c r="DV80" s="114">
        <v>735681</v>
      </c>
      <c r="DW80" s="114">
        <v>735300</v>
      </c>
      <c r="DX80" s="114">
        <v>734750</v>
      </c>
      <c r="DY80" s="114">
        <v>734050</v>
      </c>
      <c r="DZ80" s="114">
        <v>733226</v>
      </c>
      <c r="EA80" s="114">
        <v>732304</v>
      </c>
      <c r="EB80" s="114">
        <v>731338</v>
      </c>
      <c r="EC80" s="114">
        <v>730358</v>
      </c>
      <c r="ED80" s="114">
        <v>729404</v>
      </c>
      <c r="EE80" s="114">
        <v>728506</v>
      </c>
      <c r="EF80" s="114">
        <v>727704</v>
      </c>
      <c r="EG80" s="114">
        <v>727022</v>
      </c>
      <c r="EH80" s="114">
        <v>726492</v>
      </c>
      <c r="EI80" s="114">
        <v>726126</v>
      </c>
      <c r="EJ80" s="114">
        <v>725945</v>
      </c>
      <c r="EK80" s="114">
        <v>725945</v>
      </c>
      <c r="EL80" s="114">
        <v>726130</v>
      </c>
      <c r="EM80" s="114">
        <v>726490</v>
      </c>
      <c r="EN80" s="114">
        <v>726998</v>
      </c>
      <c r="EO80" s="114">
        <v>727630</v>
      </c>
      <c r="EP80" s="114">
        <v>728342</v>
      </c>
      <c r="EQ80" s="114">
        <v>729111</v>
      </c>
      <c r="ER80" s="114">
        <v>729900</v>
      </c>
      <c r="ES80" s="114">
        <v>730688</v>
      </c>
      <c r="ET80" s="114">
        <v>731448</v>
      </c>
      <c r="EU80" s="114">
        <v>732164</v>
      </c>
      <c r="EV80" s="114">
        <v>732822</v>
      </c>
    </row>
    <row r="81" spans="1:152" ht="14.1" customHeight="1" x14ac:dyDescent="0.2">
      <c r="A81" s="113" t="s">
        <v>1</v>
      </c>
      <c r="B81" s="114">
        <v>135950</v>
      </c>
      <c r="C81" s="114">
        <v>141587</v>
      </c>
      <c r="D81" s="114">
        <v>146090</v>
      </c>
      <c r="E81" s="114">
        <v>149338</v>
      </c>
      <c r="F81" s="114">
        <v>151288</v>
      </c>
      <c r="G81" s="114">
        <v>151363</v>
      </c>
      <c r="H81" s="114">
        <v>153717</v>
      </c>
      <c r="I81" s="114">
        <v>156642</v>
      </c>
      <c r="J81" s="114">
        <v>160249</v>
      </c>
      <c r="K81" s="114">
        <v>164694</v>
      </c>
      <c r="L81" s="114">
        <v>174265</v>
      </c>
      <c r="M81" s="114">
        <v>181837</v>
      </c>
      <c r="N81" s="114">
        <v>189495</v>
      </c>
      <c r="O81" s="114">
        <v>197348</v>
      </c>
      <c r="P81" s="114">
        <v>205359</v>
      </c>
      <c r="Q81" s="114">
        <v>210260</v>
      </c>
      <c r="R81" s="114">
        <v>215420</v>
      </c>
      <c r="S81" s="114">
        <v>220964</v>
      </c>
      <c r="T81" s="114">
        <v>226760</v>
      </c>
      <c r="U81" s="114">
        <v>232931</v>
      </c>
      <c r="V81" s="114">
        <v>239336</v>
      </c>
      <c r="W81" s="114">
        <v>245956</v>
      </c>
      <c r="X81" s="114">
        <v>252744</v>
      </c>
      <c r="Y81" s="114">
        <v>259655</v>
      </c>
      <c r="Z81" s="114">
        <v>266678</v>
      </c>
      <c r="AA81" s="114">
        <v>273786</v>
      </c>
      <c r="AB81" s="114">
        <v>281040</v>
      </c>
      <c r="AC81" s="114">
        <v>292140</v>
      </c>
      <c r="AD81" s="114">
        <v>304940</v>
      </c>
      <c r="AE81" s="114">
        <v>318083</v>
      </c>
      <c r="AF81" s="114">
        <v>331838</v>
      </c>
      <c r="AG81" s="114">
        <v>346635</v>
      </c>
      <c r="AH81" s="114">
        <v>362464</v>
      </c>
      <c r="AI81" s="114">
        <v>378726</v>
      </c>
      <c r="AJ81" s="114">
        <v>395516</v>
      </c>
      <c r="AK81" s="114">
        <v>412664</v>
      </c>
      <c r="AL81" s="114">
        <v>429455</v>
      </c>
      <c r="AM81" s="114">
        <v>446027</v>
      </c>
      <c r="AN81" s="114">
        <v>462642</v>
      </c>
      <c r="AO81" s="114">
        <v>479042</v>
      </c>
      <c r="AP81" s="114">
        <v>495362</v>
      </c>
      <c r="AQ81" s="114">
        <v>515824</v>
      </c>
      <c r="AR81" s="114">
        <v>527521</v>
      </c>
      <c r="AS81" s="114">
        <v>538790</v>
      </c>
      <c r="AT81" s="114">
        <v>549739</v>
      </c>
      <c r="AU81" s="114">
        <v>560212</v>
      </c>
      <c r="AV81" s="114">
        <v>570228</v>
      </c>
      <c r="AW81" s="114">
        <v>582156</v>
      </c>
      <c r="AX81" s="114">
        <v>594196</v>
      </c>
      <c r="AY81" s="114">
        <v>606817</v>
      </c>
      <c r="AZ81" s="114">
        <v>619929</v>
      </c>
      <c r="BA81" s="114">
        <v>633681</v>
      </c>
      <c r="BB81" s="114">
        <v>647401</v>
      </c>
      <c r="BC81" s="114">
        <v>661573</v>
      </c>
      <c r="BD81" s="114">
        <v>675490</v>
      </c>
      <c r="BE81" s="114">
        <v>689313</v>
      </c>
      <c r="BF81" s="114">
        <v>702591</v>
      </c>
      <c r="BG81" s="114">
        <v>713624</v>
      </c>
      <c r="BH81" s="114">
        <v>724390</v>
      </c>
      <c r="BI81" s="114">
        <v>732831</v>
      </c>
      <c r="BJ81" s="114">
        <v>740858</v>
      </c>
      <c r="BK81" s="114">
        <v>748591</v>
      </c>
      <c r="BL81" s="114">
        <v>756123</v>
      </c>
      <c r="BM81" s="114">
        <v>762849</v>
      </c>
      <c r="BN81" s="114">
        <v>770648</v>
      </c>
      <c r="BO81" s="114">
        <v>777884</v>
      </c>
      <c r="BP81" s="114">
        <v>784397</v>
      </c>
      <c r="BQ81" s="114">
        <v>790426</v>
      </c>
      <c r="BR81" s="114">
        <v>796128</v>
      </c>
      <c r="BS81" s="114">
        <v>801795</v>
      </c>
      <c r="BT81" s="114">
        <v>806965</v>
      </c>
      <c r="BU81" s="114">
        <v>812161</v>
      </c>
      <c r="BV81" s="114">
        <v>817417</v>
      </c>
      <c r="BW81" s="114">
        <v>821298</v>
      </c>
      <c r="BX81" s="114">
        <v>825128</v>
      </c>
      <c r="BY81" s="114">
        <v>828173</v>
      </c>
      <c r="BZ81" s="114">
        <v>830650</v>
      </c>
      <c r="CA81" s="114">
        <v>831791</v>
      </c>
      <c r="CB81" s="114">
        <v>833405</v>
      </c>
      <c r="CC81" s="114">
        <v>834641</v>
      </c>
      <c r="CD81" s="114">
        <v>835458</v>
      </c>
      <c r="CE81" s="114">
        <v>835814</v>
      </c>
      <c r="CF81" s="114">
        <v>836400</v>
      </c>
      <c r="CG81" s="114">
        <v>836717</v>
      </c>
      <c r="CH81" s="114">
        <v>836239</v>
      </c>
      <c r="CI81" s="114">
        <v>835818</v>
      </c>
      <c r="CJ81" s="114">
        <v>835029</v>
      </c>
      <c r="CK81" s="114">
        <v>834021</v>
      </c>
      <c r="CL81" s="114">
        <v>832809</v>
      </c>
      <c r="CM81" s="114">
        <v>831398</v>
      </c>
      <c r="CN81" s="114">
        <v>829806</v>
      </c>
      <c r="CO81" s="114">
        <v>828039</v>
      </c>
      <c r="CP81" s="114">
        <v>826106</v>
      </c>
      <c r="CQ81" s="114">
        <v>823997</v>
      </c>
      <c r="CR81" s="114">
        <v>821701</v>
      </c>
      <c r="CS81" s="114">
        <v>819239</v>
      </c>
      <c r="CT81" s="114">
        <v>816611</v>
      </c>
      <c r="CU81" s="114">
        <v>813826</v>
      </c>
      <c r="CV81" s="114">
        <v>810894</v>
      </c>
      <c r="CW81" s="114">
        <v>807820</v>
      </c>
      <c r="CX81" s="114">
        <v>804612</v>
      </c>
      <c r="CY81" s="114">
        <v>801288</v>
      </c>
      <c r="CZ81" s="114">
        <v>797857</v>
      </c>
      <c r="DA81" s="114">
        <v>794315</v>
      </c>
      <c r="DB81" s="114">
        <v>790664</v>
      </c>
      <c r="DC81" s="114">
        <v>786921</v>
      </c>
      <c r="DD81" s="114">
        <v>783084</v>
      </c>
      <c r="DE81" s="114">
        <v>779170</v>
      </c>
      <c r="DF81" s="114">
        <v>775174</v>
      </c>
      <c r="DG81" s="114">
        <v>771104</v>
      </c>
      <c r="DH81" s="114">
        <v>766968</v>
      </c>
      <c r="DI81" s="114">
        <v>762769</v>
      </c>
      <c r="DJ81" s="114">
        <v>758507</v>
      </c>
      <c r="DK81" s="114">
        <v>754186</v>
      </c>
      <c r="DL81" s="114">
        <v>749808</v>
      </c>
      <c r="DM81" s="114">
        <v>745382</v>
      </c>
      <c r="DN81" s="114">
        <v>742803</v>
      </c>
      <c r="DO81" s="114">
        <v>741403</v>
      </c>
      <c r="DP81" s="114">
        <v>741142</v>
      </c>
      <c r="DQ81" s="114">
        <v>742005</v>
      </c>
      <c r="DR81" s="114">
        <v>743945</v>
      </c>
      <c r="DS81" s="114">
        <v>745034</v>
      </c>
      <c r="DT81" s="114">
        <v>745921</v>
      </c>
      <c r="DU81" s="114">
        <v>746609</v>
      </c>
      <c r="DV81" s="114">
        <v>747103</v>
      </c>
      <c r="DW81" s="114">
        <v>747416</v>
      </c>
      <c r="DX81" s="114">
        <v>747537</v>
      </c>
      <c r="DY81" s="114">
        <v>747470</v>
      </c>
      <c r="DZ81" s="114">
        <v>747219</v>
      </c>
      <c r="EA81" s="114">
        <v>746791</v>
      </c>
      <c r="EB81" s="114">
        <v>746184</v>
      </c>
      <c r="EC81" s="114">
        <v>745408</v>
      </c>
      <c r="ED81" s="114">
        <v>744485</v>
      </c>
      <c r="EE81" s="114">
        <v>743447</v>
      </c>
      <c r="EF81" s="114">
        <v>742310</v>
      </c>
      <c r="EG81" s="114">
        <v>741131</v>
      </c>
      <c r="EH81" s="114">
        <v>739941</v>
      </c>
      <c r="EI81" s="114">
        <v>738788</v>
      </c>
      <c r="EJ81" s="114">
        <v>737696</v>
      </c>
      <c r="EK81" s="114">
        <v>736708</v>
      </c>
      <c r="EL81" s="114">
        <v>735849</v>
      </c>
      <c r="EM81" s="114">
        <v>735144</v>
      </c>
      <c r="EN81" s="114">
        <v>734606</v>
      </c>
      <c r="EO81" s="114">
        <v>734261</v>
      </c>
      <c r="EP81" s="114">
        <v>734101</v>
      </c>
      <c r="EQ81" s="114">
        <v>734131</v>
      </c>
      <c r="ER81" s="114">
        <v>734341</v>
      </c>
      <c r="ES81" s="114">
        <v>734705</v>
      </c>
      <c r="ET81" s="114">
        <v>735196</v>
      </c>
      <c r="EU81" s="114">
        <v>735770</v>
      </c>
      <c r="EV81" s="114">
        <v>736407</v>
      </c>
    </row>
    <row r="82" spans="1:152" ht="14.1" customHeight="1" x14ac:dyDescent="0.2">
      <c r="A82" s="117" t="s">
        <v>2</v>
      </c>
      <c r="B82" s="114">
        <v>122166</v>
      </c>
      <c r="C82" s="114">
        <v>125571</v>
      </c>
      <c r="D82" s="114">
        <v>129880</v>
      </c>
      <c r="E82" s="114">
        <v>135275</v>
      </c>
      <c r="F82" s="114">
        <v>141649</v>
      </c>
      <c r="G82" s="114">
        <v>148416</v>
      </c>
      <c r="H82" s="114">
        <v>154670</v>
      </c>
      <c r="I82" s="114">
        <v>159661</v>
      </c>
      <c r="J82" s="114">
        <v>163248</v>
      </c>
      <c r="K82" s="114">
        <v>165397</v>
      </c>
      <c r="L82" s="114">
        <v>165423</v>
      </c>
      <c r="M82" s="114">
        <v>167921</v>
      </c>
      <c r="N82" s="114">
        <v>171029</v>
      </c>
      <c r="O82" s="114">
        <v>174896</v>
      </c>
      <c r="P82" s="114">
        <v>179697</v>
      </c>
      <c r="Q82" s="114">
        <v>190095</v>
      </c>
      <c r="R82" s="114">
        <v>198314</v>
      </c>
      <c r="S82" s="114">
        <v>206658</v>
      </c>
      <c r="T82" s="114">
        <v>215219</v>
      </c>
      <c r="U82" s="114">
        <v>223925</v>
      </c>
      <c r="V82" s="114">
        <v>229204</v>
      </c>
      <c r="W82" s="114">
        <v>234800</v>
      </c>
      <c r="X82" s="114">
        <v>240813</v>
      </c>
      <c r="Y82" s="114">
        <v>247068</v>
      </c>
      <c r="Z82" s="114">
        <v>253748</v>
      </c>
      <c r="AA82" s="114">
        <v>260696</v>
      </c>
      <c r="AB82" s="114">
        <v>267861</v>
      </c>
      <c r="AC82" s="114">
        <v>278553</v>
      </c>
      <c r="AD82" s="114">
        <v>290627</v>
      </c>
      <c r="AE82" s="114">
        <v>302969</v>
      </c>
      <c r="AF82" s="114">
        <v>315586</v>
      </c>
      <c r="AG82" s="114">
        <v>328530</v>
      </c>
      <c r="AH82" s="114">
        <v>341743</v>
      </c>
      <c r="AI82" s="114">
        <v>355444</v>
      </c>
      <c r="AJ82" s="114">
        <v>369494</v>
      </c>
      <c r="AK82" s="114">
        <v>384255</v>
      </c>
      <c r="AL82" s="114">
        <v>400163</v>
      </c>
      <c r="AM82" s="114">
        <v>417214</v>
      </c>
      <c r="AN82" s="114">
        <v>434710</v>
      </c>
      <c r="AO82" s="114">
        <v>452807</v>
      </c>
      <c r="AP82" s="114">
        <v>471263</v>
      </c>
      <c r="AQ82" s="114">
        <v>493091</v>
      </c>
      <c r="AR82" s="114">
        <v>506948</v>
      </c>
      <c r="AS82" s="114">
        <v>520714</v>
      </c>
      <c r="AT82" s="114">
        <v>534083</v>
      </c>
      <c r="AU82" s="114">
        <v>547242</v>
      </c>
      <c r="AV82" s="114">
        <v>560293</v>
      </c>
      <c r="AW82" s="114">
        <v>572776</v>
      </c>
      <c r="AX82" s="114">
        <v>584758</v>
      </c>
      <c r="AY82" s="114">
        <v>596307</v>
      </c>
      <c r="AZ82" s="114">
        <v>607265</v>
      </c>
      <c r="BA82" s="114">
        <v>617732</v>
      </c>
      <c r="BB82" s="114">
        <v>630483</v>
      </c>
      <c r="BC82" s="114">
        <v>643581</v>
      </c>
      <c r="BD82" s="114">
        <v>657297</v>
      </c>
      <c r="BE82" s="114">
        <v>671552</v>
      </c>
      <c r="BF82" s="114">
        <v>686481</v>
      </c>
      <c r="BG82" s="114">
        <v>700906</v>
      </c>
      <c r="BH82" s="114">
        <v>715577</v>
      </c>
      <c r="BI82" s="114">
        <v>730011</v>
      </c>
      <c r="BJ82" s="114">
        <v>744355</v>
      </c>
      <c r="BK82" s="114">
        <v>758105</v>
      </c>
      <c r="BL82" s="114">
        <v>769429</v>
      </c>
      <c r="BM82" s="114">
        <v>780457</v>
      </c>
      <c r="BN82" s="114">
        <v>788936</v>
      </c>
      <c r="BO82" s="114">
        <v>796925</v>
      </c>
      <c r="BP82" s="114">
        <v>804562</v>
      </c>
      <c r="BQ82" s="114">
        <v>811970</v>
      </c>
      <c r="BR82" s="114">
        <v>818475</v>
      </c>
      <c r="BS82" s="114">
        <v>826131</v>
      </c>
      <c r="BT82" s="114">
        <v>833170</v>
      </c>
      <c r="BU82" s="114">
        <v>839425</v>
      </c>
      <c r="BV82" s="114">
        <v>845157</v>
      </c>
      <c r="BW82" s="114">
        <v>850542</v>
      </c>
      <c r="BX82" s="114">
        <v>855882</v>
      </c>
      <c r="BY82" s="114">
        <v>860690</v>
      </c>
      <c r="BZ82" s="114">
        <v>865520</v>
      </c>
      <c r="CA82" s="114">
        <v>870408</v>
      </c>
      <c r="CB82" s="114">
        <v>873841</v>
      </c>
      <c r="CC82" s="114">
        <v>877201</v>
      </c>
      <c r="CD82" s="114">
        <v>879718</v>
      </c>
      <c r="CE82" s="114">
        <v>881630</v>
      </c>
      <c r="CF82" s="114">
        <v>882128</v>
      </c>
      <c r="CG82" s="114">
        <v>883121</v>
      </c>
      <c r="CH82" s="114">
        <v>883714</v>
      </c>
      <c r="CI82" s="114">
        <v>883862</v>
      </c>
      <c r="CJ82" s="114">
        <v>883534</v>
      </c>
      <c r="CK82" s="114">
        <v>883457</v>
      </c>
      <c r="CL82" s="114">
        <v>883101</v>
      </c>
      <c r="CM82" s="114">
        <v>881908</v>
      </c>
      <c r="CN82" s="114">
        <v>880797</v>
      </c>
      <c r="CO82" s="114">
        <v>879298</v>
      </c>
      <c r="CP82" s="114">
        <v>877577</v>
      </c>
      <c r="CQ82" s="114">
        <v>875643</v>
      </c>
      <c r="CR82" s="114">
        <v>873503</v>
      </c>
      <c r="CS82" s="114">
        <v>871183</v>
      </c>
      <c r="CT82" s="114">
        <v>868685</v>
      </c>
      <c r="CU82" s="114">
        <v>866030</v>
      </c>
      <c r="CV82" s="114">
        <v>863195</v>
      </c>
      <c r="CW82" s="114">
        <v>860184</v>
      </c>
      <c r="CX82" s="114">
        <v>857011</v>
      </c>
      <c r="CY82" s="114">
        <v>853671</v>
      </c>
      <c r="CZ82" s="114">
        <v>850176</v>
      </c>
      <c r="DA82" s="114">
        <v>846542</v>
      </c>
      <c r="DB82" s="114">
        <v>842769</v>
      </c>
      <c r="DC82" s="114">
        <v>838868</v>
      </c>
      <c r="DD82" s="114">
        <v>834857</v>
      </c>
      <c r="DE82" s="114">
        <v>830755</v>
      </c>
      <c r="DF82" s="114">
        <v>826538</v>
      </c>
      <c r="DG82" s="114">
        <v>822226</v>
      </c>
      <c r="DH82" s="114">
        <v>817838</v>
      </c>
      <c r="DI82" s="114">
        <v>813366</v>
      </c>
      <c r="DJ82" s="114">
        <v>808830</v>
      </c>
      <c r="DK82" s="114">
        <v>804215</v>
      </c>
      <c r="DL82" s="114">
        <v>799542</v>
      </c>
      <c r="DM82" s="114">
        <v>794807</v>
      </c>
      <c r="DN82" s="114">
        <v>790030</v>
      </c>
      <c r="DO82" s="114">
        <v>785184</v>
      </c>
      <c r="DP82" s="114">
        <v>780300</v>
      </c>
      <c r="DQ82" s="114">
        <v>775363</v>
      </c>
      <c r="DR82" s="114">
        <v>770387</v>
      </c>
      <c r="DS82" s="114">
        <v>767331</v>
      </c>
      <c r="DT82" s="114">
        <v>765498</v>
      </c>
      <c r="DU82" s="114">
        <v>764847</v>
      </c>
      <c r="DV82" s="114">
        <v>765359</v>
      </c>
      <c r="DW82" s="114">
        <v>766996</v>
      </c>
      <c r="DX82" s="114">
        <v>767751</v>
      </c>
      <c r="DY82" s="114">
        <v>768304</v>
      </c>
      <c r="DZ82" s="114">
        <v>768660</v>
      </c>
      <c r="EA82" s="114">
        <v>768824</v>
      </c>
      <c r="EB82" s="114">
        <v>768812</v>
      </c>
      <c r="EC82" s="114">
        <v>768614</v>
      </c>
      <c r="ED82" s="114">
        <v>768228</v>
      </c>
      <c r="EE82" s="114">
        <v>767658</v>
      </c>
      <c r="EF82" s="114">
        <v>766914</v>
      </c>
      <c r="EG82" s="114">
        <v>765986</v>
      </c>
      <c r="EH82" s="114">
        <v>764895</v>
      </c>
      <c r="EI82" s="114">
        <v>763664</v>
      </c>
      <c r="EJ82" s="114">
        <v>762333</v>
      </c>
      <c r="EK82" s="114">
        <v>760902</v>
      </c>
      <c r="EL82" s="114">
        <v>759432</v>
      </c>
      <c r="EM82" s="114">
        <v>757963</v>
      </c>
      <c r="EN82" s="114">
        <v>756536</v>
      </c>
      <c r="EO82" s="114">
        <v>755176</v>
      </c>
      <c r="EP82" s="114">
        <v>753928</v>
      </c>
      <c r="EQ82" s="114">
        <v>752820</v>
      </c>
      <c r="ER82" s="114">
        <v>751882</v>
      </c>
      <c r="ES82" s="114">
        <v>751113</v>
      </c>
      <c r="ET82" s="114">
        <v>750545</v>
      </c>
      <c r="EU82" s="114">
        <v>750174</v>
      </c>
      <c r="EV82" s="114">
        <v>750003</v>
      </c>
    </row>
    <row r="83" spans="1:152" ht="14.1" customHeight="1" x14ac:dyDescent="0.2">
      <c r="A83" s="113" t="s">
        <v>3</v>
      </c>
      <c r="B83" s="114">
        <v>118053</v>
      </c>
      <c r="C83" s="114">
        <v>119909</v>
      </c>
      <c r="D83" s="114">
        <v>122075</v>
      </c>
      <c r="E83" s="114">
        <v>124507</v>
      </c>
      <c r="F83" s="114">
        <v>127321</v>
      </c>
      <c r="G83" s="114">
        <v>130596</v>
      </c>
      <c r="H83" s="114">
        <v>134435</v>
      </c>
      <c r="I83" s="114">
        <v>139234</v>
      </c>
      <c r="J83" s="114">
        <v>145170</v>
      </c>
      <c r="K83" s="114">
        <v>152161</v>
      </c>
      <c r="L83" s="114">
        <v>159519</v>
      </c>
      <c r="M83" s="114">
        <v>166310</v>
      </c>
      <c r="N83" s="114">
        <v>171659</v>
      </c>
      <c r="O83" s="114">
        <v>175492</v>
      </c>
      <c r="P83" s="114">
        <v>177770</v>
      </c>
      <c r="Q83" s="114">
        <v>177729</v>
      </c>
      <c r="R83" s="114">
        <v>180399</v>
      </c>
      <c r="S83" s="114">
        <v>183786</v>
      </c>
      <c r="T83" s="114">
        <v>188005</v>
      </c>
      <c r="U83" s="114">
        <v>193158</v>
      </c>
      <c r="V83" s="114">
        <v>204412</v>
      </c>
      <c r="W83" s="114">
        <v>213329</v>
      </c>
      <c r="X83" s="114">
        <v>222383</v>
      </c>
      <c r="Y83" s="114">
        <v>231592</v>
      </c>
      <c r="Z83" s="114">
        <v>240998</v>
      </c>
      <c r="AA83" s="114">
        <v>246715</v>
      </c>
      <c r="AB83" s="114">
        <v>252728</v>
      </c>
      <c r="AC83" s="114">
        <v>262053</v>
      </c>
      <c r="AD83" s="114">
        <v>272709</v>
      </c>
      <c r="AE83" s="114">
        <v>283937</v>
      </c>
      <c r="AF83" s="114">
        <v>295611</v>
      </c>
      <c r="AG83" s="114">
        <v>307681</v>
      </c>
      <c r="AH83" s="114">
        <v>320080</v>
      </c>
      <c r="AI83" s="114">
        <v>332681</v>
      </c>
      <c r="AJ83" s="114">
        <v>345545</v>
      </c>
      <c r="AK83" s="114">
        <v>358776</v>
      </c>
      <c r="AL83" s="114">
        <v>372325</v>
      </c>
      <c r="AM83" s="114">
        <v>386124</v>
      </c>
      <c r="AN83" s="114">
        <v>400482</v>
      </c>
      <c r="AO83" s="114">
        <v>415282</v>
      </c>
      <c r="AP83" s="114">
        <v>430882</v>
      </c>
      <c r="AQ83" s="114">
        <v>450867</v>
      </c>
      <c r="AR83" s="114">
        <v>466332</v>
      </c>
      <c r="AS83" s="114">
        <v>482259</v>
      </c>
      <c r="AT83" s="114">
        <v>498742</v>
      </c>
      <c r="AU83" s="114">
        <v>515515</v>
      </c>
      <c r="AV83" s="114">
        <v>531566</v>
      </c>
      <c r="AW83" s="114">
        <v>547107</v>
      </c>
      <c r="AX83" s="114">
        <v>562478</v>
      </c>
      <c r="AY83" s="114">
        <v>577237</v>
      </c>
      <c r="AZ83" s="114">
        <v>591594</v>
      </c>
      <c r="BA83" s="114">
        <v>605866</v>
      </c>
      <c r="BB83" s="114">
        <v>618941</v>
      </c>
      <c r="BC83" s="114">
        <v>631655</v>
      </c>
      <c r="BD83" s="114">
        <v>643922</v>
      </c>
      <c r="BE83" s="114">
        <v>655574</v>
      </c>
      <c r="BF83" s="114">
        <v>666658</v>
      </c>
      <c r="BG83" s="114">
        <v>679969</v>
      </c>
      <c r="BH83" s="114">
        <v>693506</v>
      </c>
      <c r="BI83" s="114">
        <v>707821</v>
      </c>
      <c r="BJ83" s="114">
        <v>722798</v>
      </c>
      <c r="BK83" s="114">
        <v>738562</v>
      </c>
      <c r="BL83" s="114">
        <v>753834</v>
      </c>
      <c r="BM83" s="114">
        <v>769365</v>
      </c>
      <c r="BN83" s="114">
        <v>784559</v>
      </c>
      <c r="BO83" s="114">
        <v>799561</v>
      </c>
      <c r="BP83" s="114">
        <v>813835</v>
      </c>
      <c r="BQ83" s="114">
        <v>825438</v>
      </c>
      <c r="BR83" s="114">
        <v>836652</v>
      </c>
      <c r="BS83" s="114">
        <v>845108</v>
      </c>
      <c r="BT83" s="114">
        <v>853016</v>
      </c>
      <c r="BU83" s="114">
        <v>860537</v>
      </c>
      <c r="BV83" s="114">
        <v>867813</v>
      </c>
      <c r="BW83" s="114">
        <v>874111</v>
      </c>
      <c r="BX83" s="114">
        <v>881642</v>
      </c>
      <c r="BY83" s="114">
        <v>888505</v>
      </c>
      <c r="BZ83" s="114">
        <v>894509</v>
      </c>
      <c r="CA83" s="114">
        <v>899950</v>
      </c>
      <c r="CB83" s="114">
        <v>905031</v>
      </c>
      <c r="CC83" s="114">
        <v>910042</v>
      </c>
      <c r="CD83" s="114">
        <v>914473</v>
      </c>
      <c r="CE83" s="114">
        <v>918930</v>
      </c>
      <c r="CF83" s="114">
        <v>923441</v>
      </c>
      <c r="CG83" s="114">
        <v>926381</v>
      </c>
      <c r="CH83" s="114">
        <v>929244</v>
      </c>
      <c r="CI83" s="114">
        <v>931197</v>
      </c>
      <c r="CJ83" s="114">
        <v>932529</v>
      </c>
      <c r="CK83" s="114">
        <v>932357</v>
      </c>
      <c r="CL83" s="114">
        <v>932714</v>
      </c>
      <c r="CM83" s="114">
        <v>932656</v>
      </c>
      <c r="CN83" s="114">
        <v>932146</v>
      </c>
      <c r="CO83" s="114">
        <v>931125</v>
      </c>
      <c r="CP83" s="114">
        <v>930378</v>
      </c>
      <c r="CQ83" s="114">
        <v>929350</v>
      </c>
      <c r="CR83" s="114">
        <v>927433</v>
      </c>
      <c r="CS83" s="114">
        <v>925604</v>
      </c>
      <c r="CT83" s="114">
        <v>923368</v>
      </c>
      <c r="CU83" s="114">
        <v>920925</v>
      </c>
      <c r="CV83" s="114">
        <v>918260</v>
      </c>
      <c r="CW83" s="114">
        <v>915393</v>
      </c>
      <c r="CX83" s="114">
        <v>912343</v>
      </c>
      <c r="CY83" s="114">
        <v>909120</v>
      </c>
      <c r="CZ83" s="114">
        <v>905731</v>
      </c>
      <c r="DA83" s="114">
        <v>902171</v>
      </c>
      <c r="DB83" s="114">
        <v>898435</v>
      </c>
      <c r="DC83" s="114">
        <v>894546</v>
      </c>
      <c r="DD83" s="114">
        <v>890501</v>
      </c>
      <c r="DE83" s="114">
        <v>886308</v>
      </c>
      <c r="DF83" s="114">
        <v>881972</v>
      </c>
      <c r="DG83" s="114">
        <v>877512</v>
      </c>
      <c r="DH83" s="114">
        <v>872934</v>
      </c>
      <c r="DI83" s="114">
        <v>868248</v>
      </c>
      <c r="DJ83" s="114">
        <v>863480</v>
      </c>
      <c r="DK83" s="114">
        <v>858612</v>
      </c>
      <c r="DL83" s="114">
        <v>853666</v>
      </c>
      <c r="DM83" s="114">
        <v>848646</v>
      </c>
      <c r="DN83" s="114">
        <v>843558</v>
      </c>
      <c r="DO83" s="114">
        <v>838400</v>
      </c>
      <c r="DP83" s="114">
        <v>833192</v>
      </c>
      <c r="DQ83" s="114">
        <v>827922</v>
      </c>
      <c r="DR83" s="114">
        <v>822599</v>
      </c>
      <c r="DS83" s="114">
        <v>817246</v>
      </c>
      <c r="DT83" s="114">
        <v>811835</v>
      </c>
      <c r="DU83" s="114">
        <v>806379</v>
      </c>
      <c r="DV83" s="114">
        <v>800883</v>
      </c>
      <c r="DW83" s="114">
        <v>795368</v>
      </c>
      <c r="DX83" s="114">
        <v>791840</v>
      </c>
      <c r="DY83" s="114">
        <v>789582</v>
      </c>
      <c r="DZ83" s="114">
        <v>788554</v>
      </c>
      <c r="EA83" s="114">
        <v>788731</v>
      </c>
      <c r="EB83" s="114">
        <v>790083</v>
      </c>
      <c r="EC83" s="114">
        <v>790532</v>
      </c>
      <c r="ED83" s="114">
        <v>790781</v>
      </c>
      <c r="EE83" s="114">
        <v>790829</v>
      </c>
      <c r="EF83" s="114">
        <v>790686</v>
      </c>
      <c r="EG83" s="114">
        <v>790359</v>
      </c>
      <c r="EH83" s="114">
        <v>789847</v>
      </c>
      <c r="EI83" s="114">
        <v>789155</v>
      </c>
      <c r="EJ83" s="114">
        <v>788297</v>
      </c>
      <c r="EK83" s="114">
        <v>787264</v>
      </c>
      <c r="EL83" s="114">
        <v>786055</v>
      </c>
      <c r="EM83" s="114">
        <v>784683</v>
      </c>
      <c r="EN83" s="114">
        <v>783171</v>
      </c>
      <c r="EO83" s="114">
        <v>781552</v>
      </c>
      <c r="EP83" s="114">
        <v>779844</v>
      </c>
      <c r="EQ83" s="114">
        <v>778102</v>
      </c>
      <c r="ER83" s="114">
        <v>776366</v>
      </c>
      <c r="ES83" s="114">
        <v>774677</v>
      </c>
      <c r="ET83" s="114">
        <v>773064</v>
      </c>
      <c r="EU83" s="114">
        <v>771576</v>
      </c>
      <c r="EV83" s="114">
        <v>770233</v>
      </c>
    </row>
    <row r="84" spans="1:152" ht="14.1" customHeight="1" x14ac:dyDescent="0.2">
      <c r="A84" s="113" t="s">
        <v>4</v>
      </c>
      <c r="B84" s="114">
        <v>108379</v>
      </c>
      <c r="C84" s="114">
        <v>109689</v>
      </c>
      <c r="D84" s="114">
        <v>111506</v>
      </c>
      <c r="E84" s="114">
        <v>113227</v>
      </c>
      <c r="F84" s="114">
        <v>114735</v>
      </c>
      <c r="G84" s="114">
        <v>116525</v>
      </c>
      <c r="H84" s="114">
        <v>118573</v>
      </c>
      <c r="I84" s="114">
        <v>120924</v>
      </c>
      <c r="J84" s="114">
        <v>123456</v>
      </c>
      <c r="K84" s="114">
        <v>126370</v>
      </c>
      <c r="L84" s="114">
        <v>129704</v>
      </c>
      <c r="M84" s="114">
        <v>133614</v>
      </c>
      <c r="N84" s="114">
        <v>138400</v>
      </c>
      <c r="O84" s="114">
        <v>144350</v>
      </c>
      <c r="P84" s="114">
        <v>151380</v>
      </c>
      <c r="Q84" s="114">
        <v>158773</v>
      </c>
      <c r="R84" s="114">
        <v>165599</v>
      </c>
      <c r="S84" s="114">
        <v>171046</v>
      </c>
      <c r="T84" s="114">
        <v>174955</v>
      </c>
      <c r="U84" s="114">
        <v>177178</v>
      </c>
      <c r="V84" s="114">
        <v>177034</v>
      </c>
      <c r="W84" s="114">
        <v>179691</v>
      </c>
      <c r="X84" s="114">
        <v>183080</v>
      </c>
      <c r="Y84" s="114">
        <v>187200</v>
      </c>
      <c r="Z84" s="114">
        <v>192362</v>
      </c>
      <c r="AA84" s="114">
        <v>203771</v>
      </c>
      <c r="AB84" s="114">
        <v>212715</v>
      </c>
      <c r="AC84" s="114">
        <v>224326</v>
      </c>
      <c r="AD84" s="114">
        <v>237148</v>
      </c>
      <c r="AE84" s="114">
        <v>250317</v>
      </c>
      <c r="AF84" s="114">
        <v>259676</v>
      </c>
      <c r="AG84" s="114">
        <v>269466</v>
      </c>
      <c r="AH84" s="114">
        <v>279803</v>
      </c>
      <c r="AI84" s="114">
        <v>290406</v>
      </c>
      <c r="AJ84" s="114">
        <v>301602</v>
      </c>
      <c r="AK84" s="114">
        <v>313401</v>
      </c>
      <c r="AL84" s="114">
        <v>325590</v>
      </c>
      <c r="AM84" s="114">
        <v>338109</v>
      </c>
      <c r="AN84" s="114">
        <v>350919</v>
      </c>
      <c r="AO84" s="114">
        <v>364129</v>
      </c>
      <c r="AP84" s="114">
        <v>377734</v>
      </c>
      <c r="AQ84" s="114">
        <v>394274</v>
      </c>
      <c r="AR84" s="114">
        <v>406746</v>
      </c>
      <c r="AS84" s="114">
        <v>420000</v>
      </c>
      <c r="AT84" s="114">
        <v>433777</v>
      </c>
      <c r="AU84" s="114">
        <v>448450</v>
      </c>
      <c r="AV84" s="114">
        <v>464422</v>
      </c>
      <c r="AW84" s="114">
        <v>481653</v>
      </c>
      <c r="AX84" s="114">
        <v>499266</v>
      </c>
      <c r="AY84" s="114">
        <v>517198</v>
      </c>
      <c r="AZ84" s="114">
        <v>535165</v>
      </c>
      <c r="BA84" s="114">
        <v>552405</v>
      </c>
      <c r="BB84" s="114">
        <v>567713</v>
      </c>
      <c r="BC84" s="114">
        <v>582971</v>
      </c>
      <c r="BD84" s="114">
        <v>597651</v>
      </c>
      <c r="BE84" s="114">
        <v>611983</v>
      </c>
      <c r="BF84" s="114">
        <v>626166</v>
      </c>
      <c r="BG84" s="114">
        <v>639649</v>
      </c>
      <c r="BH84" s="114">
        <v>652696</v>
      </c>
      <c r="BI84" s="114">
        <v>665452</v>
      </c>
      <c r="BJ84" s="114">
        <v>677717</v>
      </c>
      <c r="BK84" s="114">
        <v>689521</v>
      </c>
      <c r="BL84" s="114">
        <v>703828</v>
      </c>
      <c r="BM84" s="114">
        <v>718381</v>
      </c>
      <c r="BN84" s="114">
        <v>733652</v>
      </c>
      <c r="BO84" s="114">
        <v>749502</v>
      </c>
      <c r="BP84" s="114">
        <v>766077</v>
      </c>
      <c r="BQ84" s="114">
        <v>782061</v>
      </c>
      <c r="BR84" s="114">
        <v>798202</v>
      </c>
      <c r="BS84" s="114">
        <v>813970</v>
      </c>
      <c r="BT84" s="114">
        <v>829521</v>
      </c>
      <c r="BU84" s="114">
        <v>844294</v>
      </c>
      <c r="BV84" s="114">
        <v>856265</v>
      </c>
      <c r="BW84" s="114">
        <v>867809</v>
      </c>
      <c r="BX84" s="114">
        <v>876460</v>
      </c>
      <c r="BY84" s="114">
        <v>884531</v>
      </c>
      <c r="BZ84" s="114">
        <v>892172</v>
      </c>
      <c r="CA84" s="114">
        <v>899540</v>
      </c>
      <c r="CB84" s="114">
        <v>905914</v>
      </c>
      <c r="CC84" s="114">
        <v>913540</v>
      </c>
      <c r="CD84" s="114">
        <v>920445</v>
      </c>
      <c r="CE84" s="114">
        <v>926450</v>
      </c>
      <c r="CF84" s="114">
        <v>931866</v>
      </c>
      <c r="CG84" s="114">
        <v>936860</v>
      </c>
      <c r="CH84" s="114">
        <v>941782</v>
      </c>
      <c r="CI84" s="114">
        <v>946081</v>
      </c>
      <c r="CJ84" s="114">
        <v>950406</v>
      </c>
      <c r="CK84" s="114">
        <v>954775</v>
      </c>
      <c r="CL84" s="114">
        <v>957510</v>
      </c>
      <c r="CM84" s="114">
        <v>960152</v>
      </c>
      <c r="CN84" s="114">
        <v>961862</v>
      </c>
      <c r="CO84" s="114">
        <v>962912</v>
      </c>
      <c r="CP84" s="114">
        <v>962407</v>
      </c>
      <c r="CQ84" s="114">
        <v>962451</v>
      </c>
      <c r="CR84" s="114">
        <v>962043</v>
      </c>
      <c r="CS84" s="114">
        <v>961167</v>
      </c>
      <c r="CT84" s="114">
        <v>959758</v>
      </c>
      <c r="CU84" s="114">
        <v>958636</v>
      </c>
      <c r="CV84" s="114">
        <v>957210</v>
      </c>
      <c r="CW84" s="114">
        <v>954883</v>
      </c>
      <c r="CX84" s="114">
        <v>952642</v>
      </c>
      <c r="CY84" s="114">
        <v>949983</v>
      </c>
      <c r="CZ84" s="114">
        <v>947096</v>
      </c>
      <c r="DA84" s="114">
        <v>943990</v>
      </c>
      <c r="DB84" s="114">
        <v>940683</v>
      </c>
      <c r="DC84" s="114">
        <v>937191</v>
      </c>
      <c r="DD84" s="114">
        <v>933531</v>
      </c>
      <c r="DE84" s="114">
        <v>929712</v>
      </c>
      <c r="DF84" s="114">
        <v>925704</v>
      </c>
      <c r="DG84" s="114">
        <v>921535</v>
      </c>
      <c r="DH84" s="114">
        <v>917219</v>
      </c>
      <c r="DI84" s="114">
        <v>912731</v>
      </c>
      <c r="DJ84" s="114">
        <v>908105</v>
      </c>
      <c r="DK84" s="114">
        <v>903340</v>
      </c>
      <c r="DL84" s="114">
        <v>898464</v>
      </c>
      <c r="DM84" s="114">
        <v>893453</v>
      </c>
      <c r="DN84" s="114">
        <v>888361</v>
      </c>
      <c r="DO84" s="114">
        <v>883174</v>
      </c>
      <c r="DP84" s="114">
        <v>877912</v>
      </c>
      <c r="DQ84" s="114">
        <v>872558</v>
      </c>
      <c r="DR84" s="114">
        <v>867128</v>
      </c>
      <c r="DS84" s="114">
        <v>861650</v>
      </c>
      <c r="DT84" s="114">
        <v>856105</v>
      </c>
      <c r="DU84" s="114">
        <v>850493</v>
      </c>
      <c r="DV84" s="114">
        <v>844826</v>
      </c>
      <c r="DW84" s="114">
        <v>839134</v>
      </c>
      <c r="DX84" s="114">
        <v>833393</v>
      </c>
      <c r="DY84" s="114">
        <v>827611</v>
      </c>
      <c r="DZ84" s="114">
        <v>821786</v>
      </c>
      <c r="EA84" s="114">
        <v>815927</v>
      </c>
      <c r="EB84" s="114">
        <v>810066</v>
      </c>
      <c r="EC84" s="114">
        <v>806237</v>
      </c>
      <c r="ED84" s="114">
        <v>803711</v>
      </c>
      <c r="EE84" s="114">
        <v>802447</v>
      </c>
      <c r="EF84" s="114">
        <v>802408</v>
      </c>
      <c r="EG84" s="114">
        <v>803551</v>
      </c>
      <c r="EH84" s="114">
        <v>803780</v>
      </c>
      <c r="EI84" s="114">
        <v>803810</v>
      </c>
      <c r="EJ84" s="114">
        <v>803669</v>
      </c>
      <c r="EK84" s="114">
        <v>803336</v>
      </c>
      <c r="EL84" s="114">
        <v>802820</v>
      </c>
      <c r="EM84" s="114">
        <v>802122</v>
      </c>
      <c r="EN84" s="114">
        <v>801246</v>
      </c>
      <c r="EO84" s="114">
        <v>800185</v>
      </c>
      <c r="EP84" s="114">
        <v>798953</v>
      </c>
      <c r="EQ84" s="114">
        <v>797545</v>
      </c>
      <c r="ER84" s="114">
        <v>795981</v>
      </c>
      <c r="ES84" s="114">
        <v>794276</v>
      </c>
      <c r="ET84" s="114">
        <v>792469</v>
      </c>
      <c r="EU84" s="114">
        <v>790574</v>
      </c>
      <c r="EV84" s="114">
        <v>788654</v>
      </c>
    </row>
    <row r="85" spans="1:152" ht="14.1" customHeight="1" x14ac:dyDescent="0.2">
      <c r="A85" s="113" t="s">
        <v>5</v>
      </c>
      <c r="B85" s="114">
        <v>84007</v>
      </c>
      <c r="C85" s="114">
        <v>87524</v>
      </c>
      <c r="D85" s="114">
        <v>90526</v>
      </c>
      <c r="E85" s="114">
        <v>93711</v>
      </c>
      <c r="F85" s="114">
        <v>96651</v>
      </c>
      <c r="G85" s="114">
        <v>98389</v>
      </c>
      <c r="H85" s="114">
        <v>99783</v>
      </c>
      <c r="I85" s="114">
        <v>101642</v>
      </c>
      <c r="J85" s="114">
        <v>103312</v>
      </c>
      <c r="K85" s="114">
        <v>104776</v>
      </c>
      <c r="L85" s="114">
        <v>106460</v>
      </c>
      <c r="M85" s="114">
        <v>108388</v>
      </c>
      <c r="N85" s="114">
        <v>110509</v>
      </c>
      <c r="O85" s="114">
        <v>112800</v>
      </c>
      <c r="P85" s="114">
        <v>115452</v>
      </c>
      <c r="Q85" s="114">
        <v>118486</v>
      </c>
      <c r="R85" s="114">
        <v>122071</v>
      </c>
      <c r="S85" s="114">
        <v>126589</v>
      </c>
      <c r="T85" s="114">
        <v>132210</v>
      </c>
      <c r="U85" s="114">
        <v>138752</v>
      </c>
      <c r="V85" s="114">
        <v>145633</v>
      </c>
      <c r="W85" s="114">
        <v>151992</v>
      </c>
      <c r="X85" s="114">
        <v>157050</v>
      </c>
      <c r="Y85" s="114">
        <v>160550</v>
      </c>
      <c r="Z85" s="114">
        <v>162551</v>
      </c>
      <c r="AA85" s="114">
        <v>162324</v>
      </c>
      <c r="AB85" s="114">
        <v>164660</v>
      </c>
      <c r="AC85" s="114">
        <v>170118</v>
      </c>
      <c r="AD85" s="114">
        <v>177191</v>
      </c>
      <c r="AE85" s="114">
        <v>185291</v>
      </c>
      <c r="AF85" s="114">
        <v>199789</v>
      </c>
      <c r="AG85" s="114">
        <v>212082</v>
      </c>
      <c r="AH85" s="114">
        <v>224667</v>
      </c>
      <c r="AI85" s="114">
        <v>237527</v>
      </c>
      <c r="AJ85" s="114">
        <v>250740</v>
      </c>
      <c r="AK85" s="114">
        <v>260081</v>
      </c>
      <c r="AL85" s="114">
        <v>269857</v>
      </c>
      <c r="AM85" s="114">
        <v>280197</v>
      </c>
      <c r="AN85" s="114">
        <v>290949</v>
      </c>
      <c r="AO85" s="114">
        <v>302463</v>
      </c>
      <c r="AP85" s="114">
        <v>314606</v>
      </c>
      <c r="AQ85" s="114">
        <v>330116</v>
      </c>
      <c r="AR85" s="114">
        <v>340976</v>
      </c>
      <c r="AS85" s="114">
        <v>352376</v>
      </c>
      <c r="AT85" s="114">
        <v>364286</v>
      </c>
      <c r="AU85" s="114">
        <v>376705</v>
      </c>
      <c r="AV85" s="114">
        <v>389545</v>
      </c>
      <c r="AW85" s="114">
        <v>402709</v>
      </c>
      <c r="AX85" s="114">
        <v>416522</v>
      </c>
      <c r="AY85" s="114">
        <v>430546</v>
      </c>
      <c r="AZ85" s="114">
        <v>445148</v>
      </c>
      <c r="BA85" s="114">
        <v>461074</v>
      </c>
      <c r="BB85" s="114">
        <v>477100</v>
      </c>
      <c r="BC85" s="114">
        <v>493573</v>
      </c>
      <c r="BD85" s="114">
        <v>510448</v>
      </c>
      <c r="BE85" s="114">
        <v>527442</v>
      </c>
      <c r="BF85" s="114">
        <v>543613</v>
      </c>
      <c r="BG85" s="114">
        <v>559170</v>
      </c>
      <c r="BH85" s="114">
        <v>574678</v>
      </c>
      <c r="BI85" s="114">
        <v>589801</v>
      </c>
      <c r="BJ85" s="114">
        <v>604752</v>
      </c>
      <c r="BK85" s="114">
        <v>619735</v>
      </c>
      <c r="BL85" s="114">
        <v>634207</v>
      </c>
      <c r="BM85" s="114">
        <v>648269</v>
      </c>
      <c r="BN85" s="114">
        <v>661947</v>
      </c>
      <c r="BO85" s="114">
        <v>675021</v>
      </c>
      <c r="BP85" s="114">
        <v>687523</v>
      </c>
      <c r="BQ85" s="114">
        <v>702482</v>
      </c>
      <c r="BR85" s="114">
        <v>717561</v>
      </c>
      <c r="BS85" s="114">
        <v>733375</v>
      </c>
      <c r="BT85" s="114">
        <v>749766</v>
      </c>
      <c r="BU85" s="114">
        <v>766885</v>
      </c>
      <c r="BV85" s="114">
        <v>783411</v>
      </c>
      <c r="BW85" s="114">
        <v>800087</v>
      </c>
      <c r="BX85" s="114">
        <v>816376</v>
      </c>
      <c r="BY85" s="114">
        <v>832444</v>
      </c>
      <c r="BZ85" s="114">
        <v>847693</v>
      </c>
      <c r="CA85" s="114">
        <v>860085</v>
      </c>
      <c r="CB85" s="114">
        <v>872064</v>
      </c>
      <c r="CC85" s="114">
        <v>881069</v>
      </c>
      <c r="CD85" s="114">
        <v>889471</v>
      </c>
      <c r="CE85" s="114">
        <v>897427</v>
      </c>
      <c r="CF85" s="114">
        <v>905099</v>
      </c>
      <c r="CG85" s="114">
        <v>911719</v>
      </c>
      <c r="CH85" s="114">
        <v>919593</v>
      </c>
      <c r="CI85" s="114">
        <v>926710</v>
      </c>
      <c r="CJ85" s="114">
        <v>932921</v>
      </c>
      <c r="CK85" s="114">
        <v>938510</v>
      </c>
      <c r="CL85" s="114">
        <v>943670</v>
      </c>
      <c r="CM85" s="114">
        <v>948730</v>
      </c>
      <c r="CN85" s="114">
        <v>953167</v>
      </c>
      <c r="CO85" s="114">
        <v>957600</v>
      </c>
      <c r="CP85" s="114">
        <v>962068</v>
      </c>
      <c r="CQ85" s="114">
        <v>964876</v>
      </c>
      <c r="CR85" s="114">
        <v>967568</v>
      </c>
      <c r="CS85" s="114">
        <v>969304</v>
      </c>
      <c r="CT85" s="114">
        <v>970354</v>
      </c>
      <c r="CU85" s="114">
        <v>969830</v>
      </c>
      <c r="CV85" s="114">
        <v>969839</v>
      </c>
      <c r="CW85" s="114">
        <v>969396</v>
      </c>
      <c r="CX85" s="114">
        <v>968465</v>
      </c>
      <c r="CY85" s="114">
        <v>966986</v>
      </c>
      <c r="CZ85" s="114">
        <v>965772</v>
      </c>
      <c r="DA85" s="114">
        <v>964253</v>
      </c>
      <c r="DB85" s="114">
        <v>961821</v>
      </c>
      <c r="DC85" s="114">
        <v>959476</v>
      </c>
      <c r="DD85" s="114">
        <v>956705</v>
      </c>
      <c r="DE85" s="114">
        <v>953713</v>
      </c>
      <c r="DF85" s="114">
        <v>950474</v>
      </c>
      <c r="DG85" s="114">
        <v>947037</v>
      </c>
      <c r="DH85" s="114">
        <v>943423</v>
      </c>
      <c r="DI85" s="114">
        <v>939623</v>
      </c>
      <c r="DJ85" s="114">
        <v>935661</v>
      </c>
      <c r="DK85" s="114">
        <v>931516</v>
      </c>
      <c r="DL85" s="114">
        <v>927207</v>
      </c>
      <c r="DM85" s="114">
        <v>922733</v>
      </c>
      <c r="DN85" s="114">
        <v>918110</v>
      </c>
      <c r="DO85" s="114">
        <v>913324</v>
      </c>
      <c r="DP85" s="114">
        <v>908423</v>
      </c>
      <c r="DQ85" s="114">
        <v>903391</v>
      </c>
      <c r="DR85" s="114">
        <v>898225</v>
      </c>
      <c r="DS85" s="114">
        <v>892979</v>
      </c>
      <c r="DT85" s="114">
        <v>887640</v>
      </c>
      <c r="DU85" s="114">
        <v>882203</v>
      </c>
      <c r="DV85" s="114">
        <v>876675</v>
      </c>
      <c r="DW85" s="114">
        <v>871095</v>
      </c>
      <c r="DX85" s="114">
        <v>865444</v>
      </c>
      <c r="DY85" s="114">
        <v>859725</v>
      </c>
      <c r="DZ85" s="114">
        <v>853946</v>
      </c>
      <c r="EA85" s="114">
        <v>848124</v>
      </c>
      <c r="EB85" s="114">
        <v>842276</v>
      </c>
      <c r="EC85" s="114">
        <v>836387</v>
      </c>
      <c r="ED85" s="114">
        <v>830458</v>
      </c>
      <c r="EE85" s="114">
        <v>824496</v>
      </c>
      <c r="EF85" s="114">
        <v>818500</v>
      </c>
      <c r="EG85" s="114">
        <v>812485</v>
      </c>
      <c r="EH85" s="114">
        <v>808516</v>
      </c>
      <c r="EI85" s="114">
        <v>805855</v>
      </c>
      <c r="EJ85" s="114">
        <v>804484</v>
      </c>
      <c r="EK85" s="114">
        <v>804352</v>
      </c>
      <c r="EL85" s="114">
        <v>805409</v>
      </c>
      <c r="EM85" s="114">
        <v>805547</v>
      </c>
      <c r="EN85" s="114">
        <v>805494</v>
      </c>
      <c r="EO85" s="114">
        <v>805242</v>
      </c>
      <c r="EP85" s="114">
        <v>804801</v>
      </c>
      <c r="EQ85" s="114">
        <v>804183</v>
      </c>
      <c r="ER85" s="114">
        <v>803382</v>
      </c>
      <c r="ES85" s="114">
        <v>802403</v>
      </c>
      <c r="ET85" s="114">
        <v>801240</v>
      </c>
      <c r="EU85" s="114">
        <v>799910</v>
      </c>
      <c r="EV85" s="114">
        <v>798410</v>
      </c>
    </row>
    <row r="86" spans="1:152" ht="14.1" customHeight="1" x14ac:dyDescent="0.2">
      <c r="A86" s="113" t="s">
        <v>6</v>
      </c>
      <c r="B86" s="114">
        <v>66195</v>
      </c>
      <c r="C86" s="114">
        <v>67178</v>
      </c>
      <c r="D86" s="114">
        <v>68429</v>
      </c>
      <c r="E86" s="114">
        <v>70067</v>
      </c>
      <c r="F86" s="114">
        <v>72041</v>
      </c>
      <c r="G86" s="114">
        <v>75061</v>
      </c>
      <c r="H86" s="114">
        <v>78434</v>
      </c>
      <c r="I86" s="114">
        <v>81330</v>
      </c>
      <c r="J86" s="114">
        <v>84314</v>
      </c>
      <c r="K86" s="114">
        <v>87067</v>
      </c>
      <c r="L86" s="114">
        <v>88677</v>
      </c>
      <c r="M86" s="114">
        <v>89964</v>
      </c>
      <c r="N86" s="114">
        <v>91619</v>
      </c>
      <c r="O86" s="114">
        <v>93096</v>
      </c>
      <c r="P86" s="114">
        <v>94376</v>
      </c>
      <c r="Q86" s="114">
        <v>95849</v>
      </c>
      <c r="R86" s="114">
        <v>97546</v>
      </c>
      <c r="S86" s="114">
        <v>99515</v>
      </c>
      <c r="T86" s="114">
        <v>101644</v>
      </c>
      <c r="U86" s="114">
        <v>104035</v>
      </c>
      <c r="V86" s="114">
        <v>106776</v>
      </c>
      <c r="W86" s="114">
        <v>110035</v>
      </c>
      <c r="X86" s="114">
        <v>114152</v>
      </c>
      <c r="Y86" s="114">
        <v>119218</v>
      </c>
      <c r="Z86" s="114">
        <v>125220</v>
      </c>
      <c r="AA86" s="114">
        <v>131541</v>
      </c>
      <c r="AB86" s="114">
        <v>137318</v>
      </c>
      <c r="AC86" s="114">
        <v>144428</v>
      </c>
      <c r="AD86" s="114">
        <v>151050</v>
      </c>
      <c r="AE86" s="114">
        <v>156201</v>
      </c>
      <c r="AF86" s="114">
        <v>159038</v>
      </c>
      <c r="AG86" s="114">
        <v>164455</v>
      </c>
      <c r="AH86" s="114">
        <v>170523</v>
      </c>
      <c r="AI86" s="114">
        <v>177307</v>
      </c>
      <c r="AJ86" s="114">
        <v>185129</v>
      </c>
      <c r="AK86" s="114">
        <v>199727</v>
      </c>
      <c r="AL86" s="114">
        <v>211996</v>
      </c>
      <c r="AM86" s="114">
        <v>224556</v>
      </c>
      <c r="AN86" s="114">
        <v>237523</v>
      </c>
      <c r="AO86" s="114">
        <v>250967</v>
      </c>
      <c r="AP86" s="114">
        <v>260306</v>
      </c>
      <c r="AQ86" s="114">
        <v>273364</v>
      </c>
      <c r="AR86" s="114">
        <v>281094</v>
      </c>
      <c r="AS86" s="114">
        <v>289434</v>
      </c>
      <c r="AT86" s="114">
        <v>298619</v>
      </c>
      <c r="AU86" s="114">
        <v>308500</v>
      </c>
      <c r="AV86" s="114">
        <v>318897</v>
      </c>
      <c r="AW86" s="114">
        <v>329753</v>
      </c>
      <c r="AX86" s="114">
        <v>341008</v>
      </c>
      <c r="AY86" s="114">
        <v>352497</v>
      </c>
      <c r="AZ86" s="114">
        <v>364195</v>
      </c>
      <c r="BA86" s="114">
        <v>376273</v>
      </c>
      <c r="BB86" s="114">
        <v>388207</v>
      </c>
      <c r="BC86" s="114">
        <v>400836</v>
      </c>
      <c r="BD86" s="114">
        <v>413755</v>
      </c>
      <c r="BE86" s="114">
        <v>427348</v>
      </c>
      <c r="BF86" s="114">
        <v>442193</v>
      </c>
      <c r="BG86" s="114">
        <v>458228</v>
      </c>
      <c r="BH86" s="114">
        <v>474703</v>
      </c>
      <c r="BI86" s="114">
        <v>491743</v>
      </c>
      <c r="BJ86" s="114">
        <v>509062</v>
      </c>
      <c r="BK86" s="114">
        <v>525730</v>
      </c>
      <c r="BL86" s="114">
        <v>541980</v>
      </c>
      <c r="BM86" s="114">
        <v>558209</v>
      </c>
      <c r="BN86" s="114">
        <v>574012</v>
      </c>
      <c r="BO86" s="114">
        <v>589581</v>
      </c>
      <c r="BP86" s="114">
        <v>605105</v>
      </c>
      <c r="BQ86" s="114">
        <v>620062</v>
      </c>
      <c r="BR86" s="114">
        <v>634499</v>
      </c>
      <c r="BS86" s="114">
        <v>648566</v>
      </c>
      <c r="BT86" s="114">
        <v>662036</v>
      </c>
      <c r="BU86" s="114">
        <v>674933</v>
      </c>
      <c r="BV86" s="114">
        <v>690281</v>
      </c>
      <c r="BW86" s="114">
        <v>705749</v>
      </c>
      <c r="BX86" s="114">
        <v>721943</v>
      </c>
      <c r="BY86" s="114">
        <v>738717</v>
      </c>
      <c r="BZ86" s="114">
        <v>756198</v>
      </c>
      <c r="CA86" s="114">
        <v>773078</v>
      </c>
      <c r="CB86" s="114">
        <v>790131</v>
      </c>
      <c r="CC86" s="114">
        <v>806770</v>
      </c>
      <c r="CD86" s="114">
        <v>823162</v>
      </c>
      <c r="CE86" s="114">
        <v>838741</v>
      </c>
      <c r="CF86" s="114">
        <v>851474</v>
      </c>
      <c r="CG86" s="114">
        <v>863752</v>
      </c>
      <c r="CH86" s="114">
        <v>873054</v>
      </c>
      <c r="CI86" s="114">
        <v>881735</v>
      </c>
      <c r="CJ86" s="114">
        <v>889970</v>
      </c>
      <c r="CK86" s="114">
        <v>897899</v>
      </c>
      <c r="CL86" s="114">
        <v>904778</v>
      </c>
      <c r="CM86" s="114">
        <v>912884</v>
      </c>
      <c r="CN86" s="114">
        <v>920242</v>
      </c>
      <c r="CO86" s="114">
        <v>926663</v>
      </c>
      <c r="CP86" s="114">
        <v>932455</v>
      </c>
      <c r="CQ86" s="114">
        <v>937807</v>
      </c>
      <c r="CR86" s="114">
        <v>943039</v>
      </c>
      <c r="CS86" s="114">
        <v>947629</v>
      </c>
      <c r="CT86" s="114">
        <v>952200</v>
      </c>
      <c r="CU86" s="114">
        <v>956803</v>
      </c>
      <c r="CV86" s="114">
        <v>959725</v>
      </c>
      <c r="CW86" s="114">
        <v>962533</v>
      </c>
      <c r="CX86" s="114">
        <v>964368</v>
      </c>
      <c r="CY86" s="114">
        <v>965512</v>
      </c>
      <c r="CZ86" s="114">
        <v>965054</v>
      </c>
      <c r="DA86" s="114">
        <v>965130</v>
      </c>
      <c r="DB86" s="114">
        <v>964749</v>
      </c>
      <c r="DC86" s="114">
        <v>963866</v>
      </c>
      <c r="DD86" s="114">
        <v>962441</v>
      </c>
      <c r="DE86" s="114">
        <v>961272</v>
      </c>
      <c r="DF86" s="114">
        <v>959778</v>
      </c>
      <c r="DG86" s="114">
        <v>957379</v>
      </c>
      <c r="DH86" s="114">
        <v>955058</v>
      </c>
      <c r="DI86" s="114">
        <v>952301</v>
      </c>
      <c r="DJ86" s="114">
        <v>949322</v>
      </c>
      <c r="DK86" s="114">
        <v>946097</v>
      </c>
      <c r="DL86" s="114">
        <v>942676</v>
      </c>
      <c r="DM86" s="114">
        <v>939055</v>
      </c>
      <c r="DN86" s="114">
        <v>935264</v>
      </c>
      <c r="DO86" s="114">
        <v>931289</v>
      </c>
      <c r="DP86" s="114">
        <v>927147</v>
      </c>
      <c r="DQ86" s="114">
        <v>922820</v>
      </c>
      <c r="DR86" s="114">
        <v>918327</v>
      </c>
      <c r="DS86" s="114">
        <v>913683</v>
      </c>
      <c r="DT86" s="114">
        <v>908877</v>
      </c>
      <c r="DU86" s="114">
        <v>903933</v>
      </c>
      <c r="DV86" s="114">
        <v>898862</v>
      </c>
      <c r="DW86" s="114">
        <v>893676</v>
      </c>
      <c r="DX86" s="114">
        <v>888384</v>
      </c>
      <c r="DY86" s="114">
        <v>883002</v>
      </c>
      <c r="DZ86" s="114">
        <v>877529</v>
      </c>
      <c r="EA86" s="114">
        <v>871964</v>
      </c>
      <c r="EB86" s="114">
        <v>866343</v>
      </c>
      <c r="EC86" s="114">
        <v>860658</v>
      </c>
      <c r="ED86" s="114">
        <v>854912</v>
      </c>
      <c r="EE86" s="114">
        <v>849104</v>
      </c>
      <c r="EF86" s="114">
        <v>843258</v>
      </c>
      <c r="EG86" s="114">
        <v>837363</v>
      </c>
      <c r="EH86" s="114">
        <v>831435</v>
      </c>
      <c r="EI86" s="114">
        <v>825464</v>
      </c>
      <c r="EJ86" s="114">
        <v>819489</v>
      </c>
      <c r="EK86" s="114">
        <v>813478</v>
      </c>
      <c r="EL86" s="114">
        <v>807455</v>
      </c>
      <c r="EM86" s="114">
        <v>803465</v>
      </c>
      <c r="EN86" s="114">
        <v>800782</v>
      </c>
      <c r="EO86" s="114">
        <v>799358</v>
      </c>
      <c r="EP86" s="114">
        <v>799167</v>
      </c>
      <c r="EQ86" s="114">
        <v>800157</v>
      </c>
      <c r="ER86" s="114">
        <v>800238</v>
      </c>
      <c r="ES86" s="114">
        <v>800125</v>
      </c>
      <c r="ET86" s="114">
        <v>799821</v>
      </c>
      <c r="EU86" s="114">
        <v>799326</v>
      </c>
      <c r="EV86" s="114">
        <v>798658</v>
      </c>
    </row>
    <row r="87" spans="1:152" ht="14.1" customHeight="1" x14ac:dyDescent="0.2">
      <c r="A87" s="113" t="s">
        <v>7</v>
      </c>
      <c r="B87" s="114">
        <v>57937</v>
      </c>
      <c r="C87" s="114">
        <v>58548</v>
      </c>
      <c r="D87" s="114">
        <v>58954</v>
      </c>
      <c r="E87" s="114">
        <v>59311</v>
      </c>
      <c r="F87" s="114">
        <v>59792</v>
      </c>
      <c r="G87" s="114">
        <v>60544</v>
      </c>
      <c r="H87" s="114">
        <v>61560</v>
      </c>
      <c r="I87" s="114">
        <v>62824</v>
      </c>
      <c r="J87" s="114">
        <v>64397</v>
      </c>
      <c r="K87" s="114">
        <v>66283</v>
      </c>
      <c r="L87" s="114">
        <v>69131</v>
      </c>
      <c r="M87" s="114">
        <v>72307</v>
      </c>
      <c r="N87" s="114">
        <v>74994</v>
      </c>
      <c r="O87" s="114">
        <v>77761</v>
      </c>
      <c r="P87" s="114">
        <v>80309</v>
      </c>
      <c r="Q87" s="114">
        <v>81768</v>
      </c>
      <c r="R87" s="114">
        <v>82925</v>
      </c>
      <c r="S87" s="114">
        <v>84487</v>
      </c>
      <c r="T87" s="114">
        <v>85882</v>
      </c>
      <c r="U87" s="114">
        <v>87051</v>
      </c>
      <c r="V87" s="114">
        <v>88393</v>
      </c>
      <c r="W87" s="114">
        <v>89953</v>
      </c>
      <c r="X87" s="114">
        <v>91760</v>
      </c>
      <c r="Y87" s="114">
        <v>93666</v>
      </c>
      <c r="Z87" s="114">
        <v>95878</v>
      </c>
      <c r="AA87" s="114">
        <v>98424</v>
      </c>
      <c r="AB87" s="114">
        <v>101419</v>
      </c>
      <c r="AC87" s="114">
        <v>107275</v>
      </c>
      <c r="AD87" s="114">
        <v>114916</v>
      </c>
      <c r="AE87" s="114">
        <v>123659</v>
      </c>
      <c r="AF87" s="114">
        <v>132931</v>
      </c>
      <c r="AG87" s="114">
        <v>141871</v>
      </c>
      <c r="AH87" s="114">
        <v>149627</v>
      </c>
      <c r="AI87" s="114">
        <v>155872</v>
      </c>
      <c r="AJ87" s="114">
        <v>160512</v>
      </c>
      <c r="AK87" s="114">
        <v>162717</v>
      </c>
      <c r="AL87" s="114">
        <v>167653</v>
      </c>
      <c r="AM87" s="114">
        <v>173257</v>
      </c>
      <c r="AN87" s="114">
        <v>179693</v>
      </c>
      <c r="AO87" s="114">
        <v>187282</v>
      </c>
      <c r="AP87" s="114">
        <v>202007</v>
      </c>
      <c r="AQ87" s="114">
        <v>216914</v>
      </c>
      <c r="AR87" s="114">
        <v>227128</v>
      </c>
      <c r="AS87" s="114">
        <v>237753</v>
      </c>
      <c r="AT87" s="114">
        <v>248776</v>
      </c>
      <c r="AU87" s="114">
        <v>255561</v>
      </c>
      <c r="AV87" s="114">
        <v>262891</v>
      </c>
      <c r="AW87" s="114">
        <v>270910</v>
      </c>
      <c r="AX87" s="114">
        <v>279461</v>
      </c>
      <c r="AY87" s="114">
        <v>288680</v>
      </c>
      <c r="AZ87" s="114">
        <v>298397</v>
      </c>
      <c r="BA87" s="114">
        <v>308617</v>
      </c>
      <c r="BB87" s="114">
        <v>318939</v>
      </c>
      <c r="BC87" s="114">
        <v>329728</v>
      </c>
      <c r="BD87" s="114">
        <v>340817</v>
      </c>
      <c r="BE87" s="114">
        <v>352199</v>
      </c>
      <c r="BF87" s="114">
        <v>363938</v>
      </c>
      <c r="BG87" s="114">
        <v>375915</v>
      </c>
      <c r="BH87" s="114">
        <v>388557</v>
      </c>
      <c r="BI87" s="114">
        <v>401595</v>
      </c>
      <c r="BJ87" s="114">
        <v>415414</v>
      </c>
      <c r="BK87" s="114">
        <v>430591</v>
      </c>
      <c r="BL87" s="114">
        <v>447086</v>
      </c>
      <c r="BM87" s="114">
        <v>464056</v>
      </c>
      <c r="BN87" s="114">
        <v>481567</v>
      </c>
      <c r="BO87" s="114">
        <v>499324</v>
      </c>
      <c r="BP87" s="114">
        <v>516396</v>
      </c>
      <c r="BQ87" s="114">
        <v>533022</v>
      </c>
      <c r="BR87" s="114">
        <v>549551</v>
      </c>
      <c r="BS87" s="114">
        <v>565663</v>
      </c>
      <c r="BT87" s="114">
        <v>581535</v>
      </c>
      <c r="BU87" s="114">
        <v>597373</v>
      </c>
      <c r="BV87" s="114">
        <v>612651</v>
      </c>
      <c r="BW87" s="114">
        <v>627408</v>
      </c>
      <c r="BX87" s="114">
        <v>641794</v>
      </c>
      <c r="BY87" s="114">
        <v>655586</v>
      </c>
      <c r="BZ87" s="114">
        <v>668788</v>
      </c>
      <c r="CA87" s="114">
        <v>684437</v>
      </c>
      <c r="CB87" s="114">
        <v>700214</v>
      </c>
      <c r="CC87" s="114">
        <v>716696</v>
      </c>
      <c r="CD87" s="114">
        <v>733737</v>
      </c>
      <c r="CE87" s="114">
        <v>751483</v>
      </c>
      <c r="CF87" s="114">
        <v>768629</v>
      </c>
      <c r="CG87" s="114">
        <v>785911</v>
      </c>
      <c r="CH87" s="114">
        <v>802772</v>
      </c>
      <c r="CI87" s="114">
        <v>819369</v>
      </c>
      <c r="CJ87" s="114">
        <v>835153</v>
      </c>
      <c r="CK87" s="114">
        <v>848075</v>
      </c>
      <c r="CL87" s="114">
        <v>860536</v>
      </c>
      <c r="CM87" s="114">
        <v>870004</v>
      </c>
      <c r="CN87" s="114">
        <v>878861</v>
      </c>
      <c r="CO87" s="114">
        <v>887243</v>
      </c>
      <c r="CP87" s="114">
        <v>895313</v>
      </c>
      <c r="CQ87" s="114">
        <v>902323</v>
      </c>
      <c r="CR87" s="114">
        <v>910536</v>
      </c>
      <c r="CS87" s="114">
        <v>917987</v>
      </c>
      <c r="CT87" s="114">
        <v>924485</v>
      </c>
      <c r="CU87" s="114">
        <v>930352</v>
      </c>
      <c r="CV87" s="114">
        <v>935761</v>
      </c>
      <c r="CW87" s="114">
        <v>941052</v>
      </c>
      <c r="CX87" s="114">
        <v>945689</v>
      </c>
      <c r="CY87" s="114">
        <v>950294</v>
      </c>
      <c r="CZ87" s="114">
        <v>954913</v>
      </c>
      <c r="DA87" s="114">
        <v>957842</v>
      </c>
      <c r="DB87" s="114">
        <v>960648</v>
      </c>
      <c r="DC87" s="114">
        <v>962477</v>
      </c>
      <c r="DD87" s="114">
        <v>963610</v>
      </c>
      <c r="DE87" s="114">
        <v>963147</v>
      </c>
      <c r="DF87" s="114">
        <v>963198</v>
      </c>
      <c r="DG87" s="114">
        <v>962789</v>
      </c>
      <c r="DH87" s="114">
        <v>961881</v>
      </c>
      <c r="DI87" s="114">
        <v>960420</v>
      </c>
      <c r="DJ87" s="114">
        <v>959210</v>
      </c>
      <c r="DK87" s="114">
        <v>957682</v>
      </c>
      <c r="DL87" s="114">
        <v>955249</v>
      </c>
      <c r="DM87" s="114">
        <v>952878</v>
      </c>
      <c r="DN87" s="114">
        <v>950082</v>
      </c>
      <c r="DO87" s="114">
        <v>947045</v>
      </c>
      <c r="DP87" s="114">
        <v>943775</v>
      </c>
      <c r="DQ87" s="114">
        <v>940291</v>
      </c>
      <c r="DR87" s="114">
        <v>936612</v>
      </c>
      <c r="DS87" s="114">
        <v>932758</v>
      </c>
      <c r="DT87" s="114">
        <v>928714</v>
      </c>
      <c r="DU87" s="114">
        <v>924491</v>
      </c>
      <c r="DV87" s="114">
        <v>920085</v>
      </c>
      <c r="DW87" s="114">
        <v>915528</v>
      </c>
      <c r="DX87" s="114">
        <v>910799</v>
      </c>
      <c r="DY87" s="114">
        <v>905916</v>
      </c>
      <c r="DZ87" s="114">
        <v>900895</v>
      </c>
      <c r="EA87" s="114">
        <v>895751</v>
      </c>
      <c r="EB87" s="114">
        <v>890490</v>
      </c>
      <c r="EC87" s="114">
        <v>885130</v>
      </c>
      <c r="ED87" s="114">
        <v>879684</v>
      </c>
      <c r="EE87" s="114">
        <v>874149</v>
      </c>
      <c r="EF87" s="114">
        <v>868527</v>
      </c>
      <c r="EG87" s="114">
        <v>862834</v>
      </c>
      <c r="EH87" s="114">
        <v>857079</v>
      </c>
      <c r="EI87" s="114">
        <v>851269</v>
      </c>
      <c r="EJ87" s="114">
        <v>845417</v>
      </c>
      <c r="EK87" s="114">
        <v>839523</v>
      </c>
      <c r="EL87" s="114">
        <v>833590</v>
      </c>
      <c r="EM87" s="114">
        <v>827623</v>
      </c>
      <c r="EN87" s="114">
        <v>821623</v>
      </c>
      <c r="EO87" s="114">
        <v>815600</v>
      </c>
      <c r="EP87" s="114">
        <v>809547</v>
      </c>
      <c r="EQ87" s="114">
        <v>803485</v>
      </c>
      <c r="ER87" s="114">
        <v>799446</v>
      </c>
      <c r="ES87" s="114">
        <v>796707</v>
      </c>
      <c r="ET87" s="114">
        <v>795227</v>
      </c>
      <c r="EU87" s="114">
        <v>794971</v>
      </c>
      <c r="EV87" s="114">
        <v>795894</v>
      </c>
    </row>
    <row r="88" spans="1:152" ht="14.1" customHeight="1" x14ac:dyDescent="0.2">
      <c r="A88" s="113" t="s">
        <v>8</v>
      </c>
      <c r="B88" s="114">
        <v>48534</v>
      </c>
      <c r="C88" s="114">
        <v>49808</v>
      </c>
      <c r="D88" s="114">
        <v>51121</v>
      </c>
      <c r="E88" s="114">
        <v>52418</v>
      </c>
      <c r="F88" s="114">
        <v>53559</v>
      </c>
      <c r="G88" s="114">
        <v>54480</v>
      </c>
      <c r="H88" s="114">
        <v>55136</v>
      </c>
      <c r="I88" s="114">
        <v>55596</v>
      </c>
      <c r="J88" s="114">
        <v>55966</v>
      </c>
      <c r="K88" s="114">
        <v>56451</v>
      </c>
      <c r="L88" s="114">
        <v>57174</v>
      </c>
      <c r="M88" s="114">
        <v>58150</v>
      </c>
      <c r="N88" s="114">
        <v>59336</v>
      </c>
      <c r="O88" s="114">
        <v>60818</v>
      </c>
      <c r="P88" s="114">
        <v>62598</v>
      </c>
      <c r="Q88" s="114">
        <v>65300</v>
      </c>
      <c r="R88" s="114">
        <v>68321</v>
      </c>
      <c r="S88" s="114">
        <v>70908</v>
      </c>
      <c r="T88" s="114">
        <v>73573</v>
      </c>
      <c r="U88" s="114">
        <v>75995</v>
      </c>
      <c r="V88" s="114">
        <v>77365</v>
      </c>
      <c r="W88" s="114">
        <v>78447</v>
      </c>
      <c r="X88" s="114">
        <v>79920</v>
      </c>
      <c r="Y88" s="114">
        <v>81194</v>
      </c>
      <c r="Z88" s="114">
        <v>82282</v>
      </c>
      <c r="AA88" s="114">
        <v>83546</v>
      </c>
      <c r="AB88" s="114">
        <v>84993</v>
      </c>
      <c r="AC88" s="114">
        <v>88180</v>
      </c>
      <c r="AD88" s="114">
        <v>92023</v>
      </c>
      <c r="AE88" s="114">
        <v>96198</v>
      </c>
      <c r="AF88" s="114">
        <v>100757</v>
      </c>
      <c r="AG88" s="114">
        <v>105879</v>
      </c>
      <c r="AH88" s="114">
        <v>111936</v>
      </c>
      <c r="AI88" s="114">
        <v>119090</v>
      </c>
      <c r="AJ88" s="114">
        <v>127356</v>
      </c>
      <c r="AK88" s="114">
        <v>136150</v>
      </c>
      <c r="AL88" s="114">
        <v>144524</v>
      </c>
      <c r="AM88" s="114">
        <v>151587</v>
      </c>
      <c r="AN88" s="114">
        <v>157087</v>
      </c>
      <c r="AO88" s="114">
        <v>160945</v>
      </c>
      <c r="AP88" s="114">
        <v>162249</v>
      </c>
      <c r="AQ88" s="114">
        <v>167901</v>
      </c>
      <c r="AR88" s="114">
        <v>171529</v>
      </c>
      <c r="AS88" s="114">
        <v>176103</v>
      </c>
      <c r="AT88" s="114">
        <v>181869</v>
      </c>
      <c r="AU88" s="114">
        <v>194745</v>
      </c>
      <c r="AV88" s="114">
        <v>205065</v>
      </c>
      <c r="AW88" s="114">
        <v>215630</v>
      </c>
      <c r="AX88" s="114">
        <v>226577</v>
      </c>
      <c r="AY88" s="114">
        <v>237821</v>
      </c>
      <c r="AZ88" s="114">
        <v>244820</v>
      </c>
      <c r="BA88" s="114">
        <v>252366</v>
      </c>
      <c r="BB88" s="114">
        <v>259940</v>
      </c>
      <c r="BC88" s="114">
        <v>268103</v>
      </c>
      <c r="BD88" s="114">
        <v>276972</v>
      </c>
      <c r="BE88" s="114">
        <v>286387</v>
      </c>
      <c r="BF88" s="114">
        <v>296281</v>
      </c>
      <c r="BG88" s="114">
        <v>306587</v>
      </c>
      <c r="BH88" s="114">
        <v>317308</v>
      </c>
      <c r="BI88" s="114">
        <v>328413</v>
      </c>
      <c r="BJ88" s="114">
        <v>339882</v>
      </c>
      <c r="BK88" s="114">
        <v>351785</v>
      </c>
      <c r="BL88" s="114">
        <v>364012</v>
      </c>
      <c r="BM88" s="114">
        <v>376930</v>
      </c>
      <c r="BN88" s="114">
        <v>390237</v>
      </c>
      <c r="BO88" s="114">
        <v>404302</v>
      </c>
      <c r="BP88" s="114">
        <v>419697</v>
      </c>
      <c r="BQ88" s="114">
        <v>436389</v>
      </c>
      <c r="BR88" s="114">
        <v>453508</v>
      </c>
      <c r="BS88" s="114">
        <v>471169</v>
      </c>
      <c r="BT88" s="114">
        <v>489079</v>
      </c>
      <c r="BU88" s="114">
        <v>506320</v>
      </c>
      <c r="BV88" s="114">
        <v>523133</v>
      </c>
      <c r="BW88" s="114">
        <v>539856</v>
      </c>
      <c r="BX88" s="114">
        <v>556170</v>
      </c>
      <c r="BY88" s="114">
        <v>572248</v>
      </c>
      <c r="BZ88" s="114">
        <v>588288</v>
      </c>
      <c r="CA88" s="114">
        <v>603768</v>
      </c>
      <c r="CB88" s="114">
        <v>618747</v>
      </c>
      <c r="CC88" s="114">
        <v>633342</v>
      </c>
      <c r="CD88" s="114">
        <v>647334</v>
      </c>
      <c r="CE88" s="114">
        <v>660748</v>
      </c>
      <c r="CF88" s="114">
        <v>676576</v>
      </c>
      <c r="CG88" s="114">
        <v>692515</v>
      </c>
      <c r="CH88" s="114">
        <v>709147</v>
      </c>
      <c r="CI88" s="114">
        <v>726321</v>
      </c>
      <c r="CJ88" s="114">
        <v>744193</v>
      </c>
      <c r="CK88" s="114">
        <v>761461</v>
      </c>
      <c r="CL88" s="114">
        <v>778863</v>
      </c>
      <c r="CM88" s="114">
        <v>795834</v>
      </c>
      <c r="CN88" s="114">
        <v>812546</v>
      </c>
      <c r="CO88" s="114">
        <v>828426</v>
      </c>
      <c r="CP88" s="114">
        <v>841457</v>
      </c>
      <c r="CQ88" s="114">
        <v>854020</v>
      </c>
      <c r="CR88" s="114">
        <v>863592</v>
      </c>
      <c r="CS88" s="114">
        <v>872537</v>
      </c>
      <c r="CT88" s="114">
        <v>881004</v>
      </c>
      <c r="CU88" s="114">
        <v>889152</v>
      </c>
      <c r="CV88" s="114">
        <v>896230</v>
      </c>
      <c r="CW88" s="114">
        <v>904503</v>
      </c>
      <c r="CX88" s="114">
        <v>912012</v>
      </c>
      <c r="CY88" s="114">
        <v>918561</v>
      </c>
      <c r="CZ88" s="114">
        <v>924456</v>
      </c>
      <c r="DA88" s="114">
        <v>929894</v>
      </c>
      <c r="DB88" s="114">
        <v>935210</v>
      </c>
      <c r="DC88" s="114">
        <v>939860</v>
      </c>
      <c r="DD88" s="114">
        <v>944474</v>
      </c>
      <c r="DE88" s="114">
        <v>949095</v>
      </c>
      <c r="DF88" s="114">
        <v>952026</v>
      </c>
      <c r="DG88" s="114">
        <v>954831</v>
      </c>
      <c r="DH88" s="114">
        <v>956665</v>
      </c>
      <c r="DI88" s="114">
        <v>957799</v>
      </c>
      <c r="DJ88" s="114">
        <v>957335</v>
      </c>
      <c r="DK88" s="114">
        <v>957386</v>
      </c>
      <c r="DL88" s="114">
        <v>956976</v>
      </c>
      <c r="DM88" s="114">
        <v>956056</v>
      </c>
      <c r="DN88" s="114">
        <v>954590</v>
      </c>
      <c r="DO88" s="114">
        <v>953355</v>
      </c>
      <c r="DP88" s="114">
        <v>951814</v>
      </c>
      <c r="DQ88" s="114">
        <v>949359</v>
      </c>
      <c r="DR88" s="114">
        <v>946962</v>
      </c>
      <c r="DS88" s="114">
        <v>944138</v>
      </c>
      <c r="DT88" s="114">
        <v>941073</v>
      </c>
      <c r="DU88" s="114">
        <v>937760</v>
      </c>
      <c r="DV88" s="114">
        <v>934238</v>
      </c>
      <c r="DW88" s="114">
        <v>930526</v>
      </c>
      <c r="DX88" s="114">
        <v>926623</v>
      </c>
      <c r="DY88" s="114">
        <v>922542</v>
      </c>
      <c r="DZ88" s="114">
        <v>918276</v>
      </c>
      <c r="EA88" s="114">
        <v>913832</v>
      </c>
      <c r="EB88" s="114">
        <v>909239</v>
      </c>
      <c r="EC88" s="114">
        <v>904477</v>
      </c>
      <c r="ED88" s="114">
        <v>899559</v>
      </c>
      <c r="EE88" s="114">
        <v>894511</v>
      </c>
      <c r="EF88" s="114">
        <v>889342</v>
      </c>
      <c r="EG88" s="114">
        <v>884042</v>
      </c>
      <c r="EH88" s="114">
        <v>878647</v>
      </c>
      <c r="EI88" s="114">
        <v>873171</v>
      </c>
      <c r="EJ88" s="114">
        <v>867624</v>
      </c>
      <c r="EK88" s="114">
        <v>861990</v>
      </c>
      <c r="EL88" s="114">
        <v>856290</v>
      </c>
      <c r="EM88" s="114">
        <v>850533</v>
      </c>
      <c r="EN88" s="114">
        <v>844722</v>
      </c>
      <c r="EO88" s="114">
        <v>838854</v>
      </c>
      <c r="EP88" s="114">
        <v>832949</v>
      </c>
      <c r="EQ88" s="114">
        <v>827004</v>
      </c>
      <c r="ER88" s="114">
        <v>821033</v>
      </c>
      <c r="ES88" s="114">
        <v>815025</v>
      </c>
      <c r="ET88" s="114">
        <v>808993</v>
      </c>
      <c r="EU88" s="114">
        <v>802940</v>
      </c>
      <c r="EV88" s="114">
        <v>796873</v>
      </c>
    </row>
    <row r="89" spans="1:152" ht="14.1" customHeight="1" x14ac:dyDescent="0.2">
      <c r="A89" s="113" t="s">
        <v>9</v>
      </c>
      <c r="B89" s="114">
        <v>40171</v>
      </c>
      <c r="C89" s="114">
        <v>41063</v>
      </c>
      <c r="D89" s="114">
        <v>42076</v>
      </c>
      <c r="E89" s="114">
        <v>43144</v>
      </c>
      <c r="F89" s="114">
        <v>44265</v>
      </c>
      <c r="G89" s="114">
        <v>45471</v>
      </c>
      <c r="H89" s="114">
        <v>46745</v>
      </c>
      <c r="I89" s="114">
        <v>48057</v>
      </c>
      <c r="J89" s="114">
        <v>49324</v>
      </c>
      <c r="K89" s="114">
        <v>50436</v>
      </c>
      <c r="L89" s="114">
        <v>51319</v>
      </c>
      <c r="M89" s="114">
        <v>51943</v>
      </c>
      <c r="N89" s="114">
        <v>52360</v>
      </c>
      <c r="O89" s="114">
        <v>52691</v>
      </c>
      <c r="P89" s="114">
        <v>53132</v>
      </c>
      <c r="Q89" s="114">
        <v>53794</v>
      </c>
      <c r="R89" s="114">
        <v>54696</v>
      </c>
      <c r="S89" s="114">
        <v>55832</v>
      </c>
      <c r="T89" s="114">
        <v>57249</v>
      </c>
      <c r="U89" s="114">
        <v>58932</v>
      </c>
      <c r="V89" s="114">
        <v>61495</v>
      </c>
      <c r="W89" s="114">
        <v>64368</v>
      </c>
      <c r="X89" s="114">
        <v>66817</v>
      </c>
      <c r="Y89" s="114">
        <v>69313</v>
      </c>
      <c r="Z89" s="114">
        <v>71604</v>
      </c>
      <c r="AA89" s="114">
        <v>72896</v>
      </c>
      <c r="AB89" s="114">
        <v>73901</v>
      </c>
      <c r="AC89" s="114">
        <v>76466</v>
      </c>
      <c r="AD89" s="114">
        <v>79274</v>
      </c>
      <c r="AE89" s="114">
        <v>81897</v>
      </c>
      <c r="AF89" s="114">
        <v>84704</v>
      </c>
      <c r="AG89" s="114">
        <v>87726</v>
      </c>
      <c r="AH89" s="114">
        <v>91004</v>
      </c>
      <c r="AI89" s="114">
        <v>94405</v>
      </c>
      <c r="AJ89" s="114">
        <v>98128</v>
      </c>
      <c r="AK89" s="114">
        <v>102261</v>
      </c>
      <c r="AL89" s="114">
        <v>106959</v>
      </c>
      <c r="AM89" s="114">
        <v>112608</v>
      </c>
      <c r="AN89" s="114">
        <v>119418</v>
      </c>
      <c r="AO89" s="114">
        <v>127375</v>
      </c>
      <c r="AP89" s="114">
        <v>135830</v>
      </c>
      <c r="AQ89" s="114">
        <v>145012</v>
      </c>
      <c r="AR89" s="114">
        <v>150610</v>
      </c>
      <c r="AS89" s="114">
        <v>154644</v>
      </c>
      <c r="AT89" s="114">
        <v>157048</v>
      </c>
      <c r="AU89" s="114">
        <v>156969</v>
      </c>
      <c r="AV89" s="114">
        <v>159844</v>
      </c>
      <c r="AW89" s="114">
        <v>163463</v>
      </c>
      <c r="AX89" s="114">
        <v>167964</v>
      </c>
      <c r="AY89" s="114">
        <v>173530</v>
      </c>
      <c r="AZ89" s="114">
        <v>185934</v>
      </c>
      <c r="BA89" s="114">
        <v>195828</v>
      </c>
      <c r="BB89" s="114">
        <v>205611</v>
      </c>
      <c r="BC89" s="114">
        <v>215789</v>
      </c>
      <c r="BD89" s="114">
        <v>226257</v>
      </c>
      <c r="BE89" s="114">
        <v>232643</v>
      </c>
      <c r="BF89" s="114">
        <v>239535</v>
      </c>
      <c r="BG89" s="114">
        <v>247055</v>
      </c>
      <c r="BH89" s="114">
        <v>255111</v>
      </c>
      <c r="BI89" s="114">
        <v>263909</v>
      </c>
      <c r="BJ89" s="114">
        <v>273300</v>
      </c>
      <c r="BK89" s="114">
        <v>283210</v>
      </c>
      <c r="BL89" s="114">
        <v>293591</v>
      </c>
      <c r="BM89" s="114">
        <v>304421</v>
      </c>
      <c r="BN89" s="114">
        <v>315642</v>
      </c>
      <c r="BO89" s="114">
        <v>327221</v>
      </c>
      <c r="BP89" s="114">
        <v>339229</v>
      </c>
      <c r="BQ89" s="114">
        <v>351570</v>
      </c>
      <c r="BR89" s="114">
        <v>364553</v>
      </c>
      <c r="BS89" s="114">
        <v>377927</v>
      </c>
      <c r="BT89" s="114">
        <v>392050</v>
      </c>
      <c r="BU89" s="114">
        <v>407483</v>
      </c>
      <c r="BV89" s="114">
        <v>424202</v>
      </c>
      <c r="BW89" s="114">
        <v>441350</v>
      </c>
      <c r="BX89" s="114">
        <v>459034</v>
      </c>
      <c r="BY89" s="114">
        <v>476978</v>
      </c>
      <c r="BZ89" s="114">
        <v>494265</v>
      </c>
      <c r="CA89" s="114">
        <v>511136</v>
      </c>
      <c r="CB89" s="114">
        <v>527935</v>
      </c>
      <c r="CC89" s="114">
        <v>544322</v>
      </c>
      <c r="CD89" s="114">
        <v>560481</v>
      </c>
      <c r="CE89" s="114">
        <v>576605</v>
      </c>
      <c r="CF89" s="114">
        <v>592176</v>
      </c>
      <c r="CG89" s="114">
        <v>607243</v>
      </c>
      <c r="CH89" s="114">
        <v>621923</v>
      </c>
      <c r="CI89" s="114">
        <v>636005</v>
      </c>
      <c r="CJ89" s="114">
        <v>649513</v>
      </c>
      <c r="CK89" s="114">
        <v>665403</v>
      </c>
      <c r="CL89" s="114">
        <v>681401</v>
      </c>
      <c r="CM89" s="114">
        <v>698071</v>
      </c>
      <c r="CN89" s="114">
        <v>715280</v>
      </c>
      <c r="CO89" s="114">
        <v>733163</v>
      </c>
      <c r="CP89" s="114">
        <v>750445</v>
      </c>
      <c r="CQ89" s="114">
        <v>767852</v>
      </c>
      <c r="CR89" s="114">
        <v>784824</v>
      </c>
      <c r="CS89" s="114">
        <v>801528</v>
      </c>
      <c r="CT89" s="114">
        <v>817403</v>
      </c>
      <c r="CU89" s="114">
        <v>830457</v>
      </c>
      <c r="CV89" s="114">
        <v>843043</v>
      </c>
      <c r="CW89" s="114">
        <v>852665</v>
      </c>
      <c r="CX89" s="114">
        <v>861661</v>
      </c>
      <c r="CY89" s="114">
        <v>870180</v>
      </c>
      <c r="CZ89" s="114">
        <v>878363</v>
      </c>
      <c r="DA89" s="114">
        <v>885483</v>
      </c>
      <c r="DB89" s="114">
        <v>893771</v>
      </c>
      <c r="DC89" s="114">
        <v>901292</v>
      </c>
      <c r="DD89" s="114">
        <v>907860</v>
      </c>
      <c r="DE89" s="114">
        <v>913775</v>
      </c>
      <c r="DF89" s="114">
        <v>919226</v>
      </c>
      <c r="DG89" s="114">
        <v>924552</v>
      </c>
      <c r="DH89" s="114">
        <v>929214</v>
      </c>
      <c r="DI89" s="114">
        <v>933838</v>
      </c>
      <c r="DJ89" s="114">
        <v>938464</v>
      </c>
      <c r="DK89" s="114">
        <v>941412</v>
      </c>
      <c r="DL89" s="114">
        <v>944233</v>
      </c>
      <c r="DM89" s="114">
        <v>946083</v>
      </c>
      <c r="DN89" s="114">
        <v>947240</v>
      </c>
      <c r="DO89" s="114">
        <v>946800</v>
      </c>
      <c r="DP89" s="114">
        <v>946868</v>
      </c>
      <c r="DQ89" s="114">
        <v>946470</v>
      </c>
      <c r="DR89" s="114">
        <v>945564</v>
      </c>
      <c r="DS89" s="114">
        <v>944111</v>
      </c>
      <c r="DT89" s="114">
        <v>942885</v>
      </c>
      <c r="DU89" s="114">
        <v>941341</v>
      </c>
      <c r="DV89" s="114">
        <v>938887</v>
      </c>
      <c r="DW89" s="114">
        <v>936495</v>
      </c>
      <c r="DX89" s="114">
        <v>933669</v>
      </c>
      <c r="DY89" s="114">
        <v>930607</v>
      </c>
      <c r="DZ89" s="114">
        <v>927296</v>
      </c>
      <c r="EA89" s="114">
        <v>923776</v>
      </c>
      <c r="EB89" s="114">
        <v>920065</v>
      </c>
      <c r="EC89" s="114">
        <v>916168</v>
      </c>
      <c r="ED89" s="114">
        <v>912097</v>
      </c>
      <c r="EE89" s="114">
        <v>907844</v>
      </c>
      <c r="EF89" s="114">
        <v>903418</v>
      </c>
      <c r="EG89" s="114">
        <v>898833</v>
      </c>
      <c r="EH89" s="114">
        <v>894081</v>
      </c>
      <c r="EI89" s="114">
        <v>889175</v>
      </c>
      <c r="EJ89" s="114">
        <v>884148</v>
      </c>
      <c r="EK89" s="114">
        <v>879005</v>
      </c>
      <c r="EL89" s="114">
        <v>873738</v>
      </c>
      <c r="EM89" s="114">
        <v>868377</v>
      </c>
      <c r="EN89" s="114">
        <v>862933</v>
      </c>
      <c r="EO89" s="114">
        <v>857411</v>
      </c>
      <c r="EP89" s="114">
        <v>851805</v>
      </c>
      <c r="EQ89" s="114">
        <v>846135</v>
      </c>
      <c r="ER89" s="114">
        <v>840409</v>
      </c>
      <c r="ES89" s="114">
        <v>834630</v>
      </c>
      <c r="ET89" s="114">
        <v>828795</v>
      </c>
      <c r="EU89" s="114">
        <v>822926</v>
      </c>
      <c r="EV89" s="114">
        <v>817015</v>
      </c>
    </row>
    <row r="90" spans="1:152" ht="14.1" customHeight="1" x14ac:dyDescent="0.2">
      <c r="A90" s="113" t="s">
        <v>10</v>
      </c>
      <c r="B90" s="114">
        <v>33392</v>
      </c>
      <c r="C90" s="114">
        <v>33838</v>
      </c>
      <c r="D90" s="114">
        <v>34455</v>
      </c>
      <c r="E90" s="114">
        <v>35075</v>
      </c>
      <c r="F90" s="114">
        <v>35710</v>
      </c>
      <c r="G90" s="114">
        <v>36471</v>
      </c>
      <c r="H90" s="114">
        <v>37337</v>
      </c>
      <c r="I90" s="114">
        <v>38313</v>
      </c>
      <c r="J90" s="114">
        <v>39318</v>
      </c>
      <c r="K90" s="114">
        <v>40373</v>
      </c>
      <c r="L90" s="114">
        <v>41490</v>
      </c>
      <c r="M90" s="114">
        <v>42669</v>
      </c>
      <c r="N90" s="114">
        <v>43872</v>
      </c>
      <c r="O90" s="114">
        <v>45030</v>
      </c>
      <c r="P90" s="114">
        <v>46044</v>
      </c>
      <c r="Q90" s="114">
        <v>46835</v>
      </c>
      <c r="R90" s="114">
        <v>47388</v>
      </c>
      <c r="S90" s="114">
        <v>47769</v>
      </c>
      <c r="T90" s="114">
        <v>48072</v>
      </c>
      <c r="U90" s="114">
        <v>48468</v>
      </c>
      <c r="V90" s="114">
        <v>49062</v>
      </c>
      <c r="W90" s="114">
        <v>49879</v>
      </c>
      <c r="X90" s="114">
        <v>50910</v>
      </c>
      <c r="Y90" s="114">
        <v>52188</v>
      </c>
      <c r="Z90" s="114">
        <v>53729</v>
      </c>
      <c r="AA90" s="114">
        <v>56095</v>
      </c>
      <c r="AB90" s="114">
        <v>58748</v>
      </c>
      <c r="AC90" s="114">
        <v>61955</v>
      </c>
      <c r="AD90" s="114">
        <v>65605</v>
      </c>
      <c r="AE90" s="114">
        <v>69122</v>
      </c>
      <c r="AF90" s="114">
        <v>71711</v>
      </c>
      <c r="AG90" s="114">
        <v>74045</v>
      </c>
      <c r="AH90" s="114">
        <v>76752</v>
      </c>
      <c r="AI90" s="114">
        <v>79287</v>
      </c>
      <c r="AJ90" s="114">
        <v>81622</v>
      </c>
      <c r="AK90" s="114">
        <v>84140</v>
      </c>
      <c r="AL90" s="114">
        <v>86876</v>
      </c>
      <c r="AM90" s="114">
        <v>89861</v>
      </c>
      <c r="AN90" s="114">
        <v>92994</v>
      </c>
      <c r="AO90" s="114">
        <v>96462</v>
      </c>
      <c r="AP90" s="114">
        <v>100322</v>
      </c>
      <c r="AQ90" s="114">
        <v>105590</v>
      </c>
      <c r="AR90" s="114">
        <v>110206</v>
      </c>
      <c r="AS90" s="114">
        <v>115980</v>
      </c>
      <c r="AT90" s="114">
        <v>122840</v>
      </c>
      <c r="AU90" s="114">
        <v>130138</v>
      </c>
      <c r="AV90" s="114">
        <v>136942</v>
      </c>
      <c r="AW90" s="114">
        <v>142410</v>
      </c>
      <c r="AX90" s="114">
        <v>146354</v>
      </c>
      <c r="AY90" s="114">
        <v>148689</v>
      </c>
      <c r="AZ90" s="114">
        <v>148584</v>
      </c>
      <c r="BA90" s="114">
        <v>151335</v>
      </c>
      <c r="BB90" s="114">
        <v>154640</v>
      </c>
      <c r="BC90" s="114">
        <v>158834</v>
      </c>
      <c r="BD90" s="114">
        <v>164061</v>
      </c>
      <c r="BE90" s="114">
        <v>175888</v>
      </c>
      <c r="BF90" s="114">
        <v>185283</v>
      </c>
      <c r="BG90" s="114">
        <v>194859</v>
      </c>
      <c r="BH90" s="114">
        <v>204764</v>
      </c>
      <c r="BI90" s="114">
        <v>214974</v>
      </c>
      <c r="BJ90" s="114">
        <v>221310</v>
      </c>
      <c r="BK90" s="114">
        <v>228163</v>
      </c>
      <c r="BL90" s="114">
        <v>235673</v>
      </c>
      <c r="BM90" s="114">
        <v>243734</v>
      </c>
      <c r="BN90" s="114">
        <v>252544</v>
      </c>
      <c r="BO90" s="114">
        <v>261946</v>
      </c>
      <c r="BP90" s="114">
        <v>271876</v>
      </c>
      <c r="BQ90" s="114">
        <v>282297</v>
      </c>
      <c r="BR90" s="114">
        <v>293133</v>
      </c>
      <c r="BS90" s="114">
        <v>304367</v>
      </c>
      <c r="BT90" s="114">
        <v>315953</v>
      </c>
      <c r="BU90" s="114">
        <v>327965</v>
      </c>
      <c r="BV90" s="114">
        <v>340314</v>
      </c>
      <c r="BW90" s="114">
        <v>353300</v>
      </c>
      <c r="BX90" s="114">
        <v>366676</v>
      </c>
      <c r="BY90" s="114">
        <v>380787</v>
      </c>
      <c r="BZ90" s="114">
        <v>396186</v>
      </c>
      <c r="CA90" s="114">
        <v>412848</v>
      </c>
      <c r="CB90" s="114">
        <v>429945</v>
      </c>
      <c r="CC90" s="114">
        <v>447568</v>
      </c>
      <c r="CD90" s="114">
        <v>465446</v>
      </c>
      <c r="CE90" s="114">
        <v>482684</v>
      </c>
      <c r="CF90" s="114">
        <v>499527</v>
      </c>
      <c r="CG90" s="114">
        <v>516298</v>
      </c>
      <c r="CH90" s="114">
        <v>532660</v>
      </c>
      <c r="CI90" s="114">
        <v>548800</v>
      </c>
      <c r="CJ90" s="114">
        <v>564906</v>
      </c>
      <c r="CK90" s="114">
        <v>580471</v>
      </c>
      <c r="CL90" s="114">
        <v>595540</v>
      </c>
      <c r="CM90" s="114">
        <v>610227</v>
      </c>
      <c r="CN90" s="114">
        <v>624328</v>
      </c>
      <c r="CO90" s="114">
        <v>637855</v>
      </c>
      <c r="CP90" s="114">
        <v>653727</v>
      </c>
      <c r="CQ90" s="114">
        <v>669694</v>
      </c>
      <c r="CR90" s="114">
        <v>686317</v>
      </c>
      <c r="CS90" s="114">
        <v>703456</v>
      </c>
      <c r="CT90" s="114">
        <v>721257</v>
      </c>
      <c r="CU90" s="114">
        <v>738469</v>
      </c>
      <c r="CV90" s="114">
        <v>755792</v>
      </c>
      <c r="CW90" s="114">
        <v>772691</v>
      </c>
      <c r="CX90" s="114">
        <v>789316</v>
      </c>
      <c r="CY90" s="114">
        <v>805117</v>
      </c>
      <c r="CZ90" s="114">
        <v>818132</v>
      </c>
      <c r="DA90" s="114">
        <v>830672</v>
      </c>
      <c r="DB90" s="114">
        <v>840285</v>
      </c>
      <c r="DC90" s="114">
        <v>849274</v>
      </c>
      <c r="DD90" s="114">
        <v>857781</v>
      </c>
      <c r="DE90" s="114">
        <v>865955</v>
      </c>
      <c r="DF90" s="114">
        <v>873072</v>
      </c>
      <c r="DG90" s="114">
        <v>881338</v>
      </c>
      <c r="DH90" s="114">
        <v>888841</v>
      </c>
      <c r="DI90" s="114">
        <v>895399</v>
      </c>
      <c r="DJ90" s="114">
        <v>901305</v>
      </c>
      <c r="DK90" s="114">
        <v>906755</v>
      </c>
      <c r="DL90" s="114">
        <v>912076</v>
      </c>
      <c r="DM90" s="114">
        <v>916732</v>
      </c>
      <c r="DN90" s="114">
        <v>921346</v>
      </c>
      <c r="DO90" s="114">
        <v>925949</v>
      </c>
      <c r="DP90" s="114">
        <v>928893</v>
      </c>
      <c r="DQ90" s="114">
        <v>931700</v>
      </c>
      <c r="DR90" s="114">
        <v>933548</v>
      </c>
      <c r="DS90" s="114">
        <v>934703</v>
      </c>
      <c r="DT90" s="114">
        <v>934277</v>
      </c>
      <c r="DU90" s="114">
        <v>934342</v>
      </c>
      <c r="DV90" s="114">
        <v>933944</v>
      </c>
      <c r="DW90" s="114">
        <v>933041</v>
      </c>
      <c r="DX90" s="114">
        <v>931591</v>
      </c>
      <c r="DY90" s="114">
        <v>930363</v>
      </c>
      <c r="DZ90" s="114">
        <v>928816</v>
      </c>
      <c r="EA90" s="114">
        <v>926377</v>
      </c>
      <c r="EB90" s="114">
        <v>923992</v>
      </c>
      <c r="EC90" s="114">
        <v>921181</v>
      </c>
      <c r="ED90" s="114">
        <v>918132</v>
      </c>
      <c r="EE90" s="114">
        <v>914841</v>
      </c>
      <c r="EF90" s="114">
        <v>911341</v>
      </c>
      <c r="EG90" s="114">
        <v>907646</v>
      </c>
      <c r="EH90" s="114">
        <v>903769</v>
      </c>
      <c r="EI90" s="114">
        <v>899723</v>
      </c>
      <c r="EJ90" s="114">
        <v>895500</v>
      </c>
      <c r="EK90" s="114">
        <v>891105</v>
      </c>
      <c r="EL90" s="114">
        <v>886556</v>
      </c>
      <c r="EM90" s="114">
        <v>881844</v>
      </c>
      <c r="EN90" s="114">
        <v>876981</v>
      </c>
      <c r="EO90" s="114">
        <v>871995</v>
      </c>
      <c r="EP90" s="114">
        <v>866896</v>
      </c>
      <c r="EQ90" s="114">
        <v>861670</v>
      </c>
      <c r="ER90" s="114">
        <v>856353</v>
      </c>
      <c r="ES90" s="114">
        <v>850957</v>
      </c>
      <c r="ET90" s="114">
        <v>845480</v>
      </c>
      <c r="EU90" s="114">
        <v>839923</v>
      </c>
      <c r="EV90" s="114">
        <v>834302</v>
      </c>
    </row>
    <row r="91" spans="1:152" ht="14.1" customHeight="1" x14ac:dyDescent="0.2">
      <c r="A91" s="113" t="s">
        <v>11</v>
      </c>
      <c r="B91" s="114">
        <v>30774</v>
      </c>
      <c r="C91" s="114">
        <v>30505</v>
      </c>
      <c r="D91" s="114">
        <v>30180</v>
      </c>
      <c r="E91" s="114">
        <v>30077</v>
      </c>
      <c r="F91" s="114">
        <v>30211</v>
      </c>
      <c r="G91" s="114">
        <v>30502</v>
      </c>
      <c r="H91" s="114">
        <v>30943</v>
      </c>
      <c r="I91" s="114">
        <v>31536</v>
      </c>
      <c r="J91" s="114">
        <v>32130</v>
      </c>
      <c r="K91" s="114">
        <v>32735</v>
      </c>
      <c r="L91" s="114">
        <v>33443</v>
      </c>
      <c r="M91" s="114">
        <v>34246</v>
      </c>
      <c r="N91" s="114">
        <v>35159</v>
      </c>
      <c r="O91" s="114">
        <v>36096</v>
      </c>
      <c r="P91" s="114">
        <v>37072</v>
      </c>
      <c r="Q91" s="114">
        <v>38097</v>
      </c>
      <c r="R91" s="114">
        <v>39176</v>
      </c>
      <c r="S91" s="114">
        <v>40281</v>
      </c>
      <c r="T91" s="114">
        <v>41343</v>
      </c>
      <c r="U91" s="114">
        <v>42283</v>
      </c>
      <c r="V91" s="114">
        <v>43006</v>
      </c>
      <c r="W91" s="114">
        <v>43512</v>
      </c>
      <c r="X91" s="114">
        <v>43857</v>
      </c>
      <c r="Y91" s="114">
        <v>44146</v>
      </c>
      <c r="Z91" s="114">
        <v>44523</v>
      </c>
      <c r="AA91" s="114">
        <v>45086</v>
      </c>
      <c r="AB91" s="114">
        <v>45877</v>
      </c>
      <c r="AC91" s="114">
        <v>47568</v>
      </c>
      <c r="AD91" s="114">
        <v>49764</v>
      </c>
      <c r="AE91" s="114">
        <v>52263</v>
      </c>
      <c r="AF91" s="114">
        <v>55640</v>
      </c>
      <c r="AG91" s="114">
        <v>59389</v>
      </c>
      <c r="AH91" s="114">
        <v>62800</v>
      </c>
      <c r="AI91" s="114">
        <v>66356</v>
      </c>
      <c r="AJ91" s="114">
        <v>69763</v>
      </c>
      <c r="AK91" s="114">
        <v>72222</v>
      </c>
      <c r="AL91" s="114">
        <v>74426</v>
      </c>
      <c r="AM91" s="114">
        <v>77000</v>
      </c>
      <c r="AN91" s="114">
        <v>79416</v>
      </c>
      <c r="AO91" s="114">
        <v>81623</v>
      </c>
      <c r="AP91" s="114">
        <v>83990</v>
      </c>
      <c r="AQ91" s="114">
        <v>87335</v>
      </c>
      <c r="AR91" s="114">
        <v>89283</v>
      </c>
      <c r="AS91" s="114">
        <v>91365</v>
      </c>
      <c r="AT91" s="114">
        <v>93752</v>
      </c>
      <c r="AU91" s="114">
        <v>96502</v>
      </c>
      <c r="AV91" s="114">
        <v>99821</v>
      </c>
      <c r="AW91" s="114">
        <v>104064</v>
      </c>
      <c r="AX91" s="114">
        <v>109395</v>
      </c>
      <c r="AY91" s="114">
        <v>115749</v>
      </c>
      <c r="AZ91" s="114">
        <v>122494</v>
      </c>
      <c r="BA91" s="114">
        <v>128741</v>
      </c>
      <c r="BB91" s="114">
        <v>133911</v>
      </c>
      <c r="BC91" s="114">
        <v>137698</v>
      </c>
      <c r="BD91" s="114">
        <v>139977</v>
      </c>
      <c r="BE91" s="114">
        <v>139966</v>
      </c>
      <c r="BF91" s="114">
        <v>142667</v>
      </c>
      <c r="BG91" s="114">
        <v>146023</v>
      </c>
      <c r="BH91" s="114">
        <v>150134</v>
      </c>
      <c r="BI91" s="114">
        <v>155206</v>
      </c>
      <c r="BJ91" s="114">
        <v>166504</v>
      </c>
      <c r="BK91" s="114">
        <v>175526</v>
      </c>
      <c r="BL91" s="114">
        <v>184723</v>
      </c>
      <c r="BM91" s="114">
        <v>194260</v>
      </c>
      <c r="BN91" s="114">
        <v>204132</v>
      </c>
      <c r="BO91" s="114">
        <v>210405</v>
      </c>
      <c r="BP91" s="114">
        <v>217217</v>
      </c>
      <c r="BQ91" s="114">
        <v>224696</v>
      </c>
      <c r="BR91" s="114">
        <v>232700</v>
      </c>
      <c r="BS91" s="114">
        <v>241433</v>
      </c>
      <c r="BT91" s="114">
        <v>250747</v>
      </c>
      <c r="BU91" s="114">
        <v>260572</v>
      </c>
      <c r="BV91" s="114">
        <v>270876</v>
      </c>
      <c r="BW91" s="114">
        <v>281598</v>
      </c>
      <c r="BX91" s="114">
        <v>292709</v>
      </c>
      <c r="BY91" s="114">
        <v>304169</v>
      </c>
      <c r="BZ91" s="114">
        <v>316053</v>
      </c>
      <c r="CA91" s="114">
        <v>328271</v>
      </c>
      <c r="CB91" s="114">
        <v>341119</v>
      </c>
      <c r="CC91" s="114">
        <v>354344</v>
      </c>
      <c r="CD91" s="114">
        <v>368293</v>
      </c>
      <c r="CE91" s="114">
        <v>383498</v>
      </c>
      <c r="CF91" s="114">
        <v>399935</v>
      </c>
      <c r="CG91" s="114">
        <v>416801</v>
      </c>
      <c r="CH91" s="114">
        <v>434178</v>
      </c>
      <c r="CI91" s="114">
        <v>451814</v>
      </c>
      <c r="CJ91" s="114">
        <v>468844</v>
      </c>
      <c r="CK91" s="114">
        <v>485496</v>
      </c>
      <c r="CL91" s="114">
        <v>502082</v>
      </c>
      <c r="CM91" s="114">
        <v>518279</v>
      </c>
      <c r="CN91" s="114">
        <v>534269</v>
      </c>
      <c r="CO91" s="114">
        <v>550221</v>
      </c>
      <c r="CP91" s="114">
        <v>565647</v>
      </c>
      <c r="CQ91" s="114">
        <v>580587</v>
      </c>
      <c r="CR91" s="114">
        <v>595155</v>
      </c>
      <c r="CS91" s="114">
        <v>609143</v>
      </c>
      <c r="CT91" s="114">
        <v>622575</v>
      </c>
      <c r="CU91" s="114">
        <v>638298</v>
      </c>
      <c r="CV91" s="114">
        <v>654110</v>
      </c>
      <c r="CW91" s="114">
        <v>670565</v>
      </c>
      <c r="CX91" s="114">
        <v>687529</v>
      </c>
      <c r="CY91" s="114">
        <v>705127</v>
      </c>
      <c r="CZ91" s="114">
        <v>722153</v>
      </c>
      <c r="DA91" s="114">
        <v>739284</v>
      </c>
      <c r="DB91" s="114">
        <v>755994</v>
      </c>
      <c r="DC91" s="114">
        <v>772424</v>
      </c>
      <c r="DD91" s="114">
        <v>788048</v>
      </c>
      <c r="DE91" s="114">
        <v>800939</v>
      </c>
      <c r="DF91" s="114">
        <v>813367</v>
      </c>
      <c r="DG91" s="114">
        <v>822919</v>
      </c>
      <c r="DH91" s="114">
        <v>831854</v>
      </c>
      <c r="DI91" s="114">
        <v>840324</v>
      </c>
      <c r="DJ91" s="114">
        <v>848458</v>
      </c>
      <c r="DK91" s="114">
        <v>855559</v>
      </c>
      <c r="DL91" s="114">
        <v>863772</v>
      </c>
      <c r="DM91" s="114">
        <v>871238</v>
      </c>
      <c r="DN91" s="114">
        <v>877762</v>
      </c>
      <c r="DO91" s="114">
        <v>883641</v>
      </c>
      <c r="DP91" s="114">
        <v>889068</v>
      </c>
      <c r="DQ91" s="114">
        <v>894361</v>
      </c>
      <c r="DR91" s="114">
        <v>899000</v>
      </c>
      <c r="DS91" s="114">
        <v>903587</v>
      </c>
      <c r="DT91" s="114">
        <v>908157</v>
      </c>
      <c r="DU91" s="114">
        <v>911093</v>
      </c>
      <c r="DV91" s="114">
        <v>913890</v>
      </c>
      <c r="DW91" s="114">
        <v>915735</v>
      </c>
      <c r="DX91" s="114">
        <v>916897</v>
      </c>
      <c r="DY91" s="114">
        <v>916505</v>
      </c>
      <c r="DZ91" s="114">
        <v>916590</v>
      </c>
      <c r="EA91" s="114">
        <v>916223</v>
      </c>
      <c r="EB91" s="114">
        <v>915349</v>
      </c>
      <c r="EC91" s="114">
        <v>913935</v>
      </c>
      <c r="ED91" s="114">
        <v>912742</v>
      </c>
      <c r="EE91" s="114">
        <v>911236</v>
      </c>
      <c r="EF91" s="114">
        <v>908853</v>
      </c>
      <c r="EG91" s="114">
        <v>906518</v>
      </c>
      <c r="EH91" s="114">
        <v>903767</v>
      </c>
      <c r="EI91" s="114">
        <v>900777</v>
      </c>
      <c r="EJ91" s="114">
        <v>897551</v>
      </c>
      <c r="EK91" s="114">
        <v>894117</v>
      </c>
      <c r="EL91" s="114">
        <v>890488</v>
      </c>
      <c r="EM91" s="114">
        <v>886688</v>
      </c>
      <c r="EN91" s="114">
        <v>882719</v>
      </c>
      <c r="EO91" s="114">
        <v>878572</v>
      </c>
      <c r="EP91" s="114">
        <v>874261</v>
      </c>
      <c r="EQ91" s="114">
        <v>869796</v>
      </c>
      <c r="ER91" s="114">
        <v>865171</v>
      </c>
      <c r="ES91" s="114">
        <v>860394</v>
      </c>
      <c r="ET91" s="114">
        <v>855497</v>
      </c>
      <c r="EU91" s="114">
        <v>850482</v>
      </c>
      <c r="EV91" s="114">
        <v>845350</v>
      </c>
    </row>
    <row r="92" spans="1:152" ht="14.1" customHeight="1" x14ac:dyDescent="0.2">
      <c r="A92" s="113" t="s">
        <v>12</v>
      </c>
      <c r="B92" s="114">
        <v>26524</v>
      </c>
      <c r="C92" s="114">
        <v>26652</v>
      </c>
      <c r="D92" s="114">
        <v>26709</v>
      </c>
      <c r="E92" s="114">
        <v>26676</v>
      </c>
      <c r="F92" s="114">
        <v>26579</v>
      </c>
      <c r="G92" s="114">
        <v>26428</v>
      </c>
      <c r="H92" s="114">
        <v>26219</v>
      </c>
      <c r="I92" s="114">
        <v>25969</v>
      </c>
      <c r="J92" s="114">
        <v>25916</v>
      </c>
      <c r="K92" s="114">
        <v>26065</v>
      </c>
      <c r="L92" s="114">
        <v>26334</v>
      </c>
      <c r="M92" s="114">
        <v>26722</v>
      </c>
      <c r="N92" s="114">
        <v>27264</v>
      </c>
      <c r="O92" s="114">
        <v>27804</v>
      </c>
      <c r="P92" s="114">
        <v>28354</v>
      </c>
      <c r="Q92" s="114">
        <v>28983</v>
      </c>
      <c r="R92" s="114">
        <v>29688</v>
      </c>
      <c r="S92" s="114">
        <v>30471</v>
      </c>
      <c r="T92" s="114">
        <v>31273</v>
      </c>
      <c r="U92" s="114">
        <v>32137</v>
      </c>
      <c r="V92" s="114">
        <v>33036</v>
      </c>
      <c r="W92" s="114">
        <v>33977</v>
      </c>
      <c r="X92" s="114">
        <v>34939</v>
      </c>
      <c r="Y92" s="114">
        <v>35891</v>
      </c>
      <c r="Z92" s="114">
        <v>36722</v>
      </c>
      <c r="AA92" s="114">
        <v>37377</v>
      </c>
      <c r="AB92" s="114">
        <v>37893</v>
      </c>
      <c r="AC92" s="114">
        <v>38915</v>
      </c>
      <c r="AD92" s="114">
        <v>40114</v>
      </c>
      <c r="AE92" s="114">
        <v>41439</v>
      </c>
      <c r="AF92" s="114">
        <v>42983</v>
      </c>
      <c r="AG92" s="114">
        <v>44763</v>
      </c>
      <c r="AH92" s="114">
        <v>46778</v>
      </c>
      <c r="AI92" s="114">
        <v>49104</v>
      </c>
      <c r="AJ92" s="114">
        <v>51728</v>
      </c>
      <c r="AK92" s="114">
        <v>55173</v>
      </c>
      <c r="AL92" s="114">
        <v>58978</v>
      </c>
      <c r="AM92" s="114">
        <v>62457</v>
      </c>
      <c r="AN92" s="114">
        <v>66062</v>
      </c>
      <c r="AO92" s="114">
        <v>69500</v>
      </c>
      <c r="AP92" s="114">
        <v>72040</v>
      </c>
      <c r="AQ92" s="114">
        <v>75089</v>
      </c>
      <c r="AR92" s="114">
        <v>76708</v>
      </c>
      <c r="AS92" s="114">
        <v>78109</v>
      </c>
      <c r="AT92" s="114">
        <v>79272</v>
      </c>
      <c r="AU92" s="114">
        <v>80557</v>
      </c>
      <c r="AV92" s="114">
        <v>82058</v>
      </c>
      <c r="AW92" s="114">
        <v>83814</v>
      </c>
      <c r="AX92" s="114">
        <v>85727</v>
      </c>
      <c r="AY92" s="114">
        <v>87983</v>
      </c>
      <c r="AZ92" s="114">
        <v>90637</v>
      </c>
      <c r="BA92" s="114">
        <v>93807</v>
      </c>
      <c r="BB92" s="114">
        <v>98124</v>
      </c>
      <c r="BC92" s="114">
        <v>103497</v>
      </c>
      <c r="BD92" s="114">
        <v>109803</v>
      </c>
      <c r="BE92" s="114">
        <v>116468</v>
      </c>
      <c r="BF92" s="114">
        <v>122696</v>
      </c>
      <c r="BG92" s="114">
        <v>127749</v>
      </c>
      <c r="BH92" s="114">
        <v>131416</v>
      </c>
      <c r="BI92" s="114">
        <v>133642</v>
      </c>
      <c r="BJ92" s="114">
        <v>133686</v>
      </c>
      <c r="BK92" s="114">
        <v>136266</v>
      </c>
      <c r="BL92" s="114">
        <v>139428</v>
      </c>
      <c r="BM92" s="114">
        <v>143320</v>
      </c>
      <c r="BN92" s="114">
        <v>148165</v>
      </c>
      <c r="BO92" s="114">
        <v>158930</v>
      </c>
      <c r="BP92" s="114">
        <v>167636</v>
      </c>
      <c r="BQ92" s="114">
        <v>176570</v>
      </c>
      <c r="BR92" s="114">
        <v>185837</v>
      </c>
      <c r="BS92" s="114">
        <v>195425</v>
      </c>
      <c r="BT92" s="114">
        <v>201656</v>
      </c>
      <c r="BU92" s="114">
        <v>208409</v>
      </c>
      <c r="BV92" s="114">
        <v>215797</v>
      </c>
      <c r="BW92" s="114">
        <v>223707</v>
      </c>
      <c r="BX92" s="114">
        <v>232311</v>
      </c>
      <c r="BY92" s="114">
        <v>241481</v>
      </c>
      <c r="BZ92" s="114">
        <v>251152</v>
      </c>
      <c r="CA92" s="114">
        <v>261299</v>
      </c>
      <c r="CB92" s="114">
        <v>271848</v>
      </c>
      <c r="CC92" s="114">
        <v>282786</v>
      </c>
      <c r="CD92" s="114">
        <v>294069</v>
      </c>
      <c r="CE92" s="114">
        <v>305770</v>
      </c>
      <c r="CF92" s="114">
        <v>317799</v>
      </c>
      <c r="CG92" s="114">
        <v>330453</v>
      </c>
      <c r="CH92" s="114">
        <v>343474</v>
      </c>
      <c r="CI92" s="114">
        <v>357207</v>
      </c>
      <c r="CJ92" s="114">
        <v>372167</v>
      </c>
      <c r="CK92" s="114">
        <v>388334</v>
      </c>
      <c r="CL92" s="114">
        <v>404924</v>
      </c>
      <c r="CM92" s="114">
        <v>422019</v>
      </c>
      <c r="CN92" s="114">
        <v>439372</v>
      </c>
      <c r="CO92" s="114">
        <v>456149</v>
      </c>
      <c r="CP92" s="114">
        <v>472567</v>
      </c>
      <c r="CQ92" s="114">
        <v>488919</v>
      </c>
      <c r="CR92" s="114">
        <v>504900</v>
      </c>
      <c r="CS92" s="114">
        <v>520681</v>
      </c>
      <c r="CT92" s="114">
        <v>536431</v>
      </c>
      <c r="CU92" s="114">
        <v>551672</v>
      </c>
      <c r="CV92" s="114">
        <v>566440</v>
      </c>
      <c r="CW92" s="114">
        <v>580848</v>
      </c>
      <c r="CX92" s="114">
        <v>594698</v>
      </c>
      <c r="CY92" s="114">
        <v>608003</v>
      </c>
      <c r="CZ92" s="114">
        <v>623551</v>
      </c>
      <c r="DA92" s="114">
        <v>639185</v>
      </c>
      <c r="DB92" s="114">
        <v>655435</v>
      </c>
      <c r="DC92" s="114">
        <v>672169</v>
      </c>
      <c r="DD92" s="114">
        <v>689520</v>
      </c>
      <c r="DE92" s="114">
        <v>706321</v>
      </c>
      <c r="DF92" s="114">
        <v>723225</v>
      </c>
      <c r="DG92" s="114">
        <v>739716</v>
      </c>
      <c r="DH92" s="114">
        <v>755930</v>
      </c>
      <c r="DI92" s="114">
        <v>771352</v>
      </c>
      <c r="DJ92" s="114">
        <v>784101</v>
      </c>
      <c r="DK92" s="114">
        <v>796400</v>
      </c>
      <c r="DL92" s="114">
        <v>805868</v>
      </c>
      <c r="DM92" s="114">
        <v>814743</v>
      </c>
      <c r="DN92" s="114">
        <v>823149</v>
      </c>
      <c r="DO92" s="114">
        <v>831223</v>
      </c>
      <c r="DP92" s="114">
        <v>838271</v>
      </c>
      <c r="DQ92" s="114">
        <v>846398</v>
      </c>
      <c r="DR92" s="114">
        <v>853792</v>
      </c>
      <c r="DS92" s="114">
        <v>860257</v>
      </c>
      <c r="DT92" s="114">
        <v>866086</v>
      </c>
      <c r="DU92" s="114">
        <v>871468</v>
      </c>
      <c r="DV92" s="114">
        <v>876716</v>
      </c>
      <c r="DW92" s="114">
        <v>881305</v>
      </c>
      <c r="DX92" s="114">
        <v>885842</v>
      </c>
      <c r="DY92" s="114">
        <v>890360</v>
      </c>
      <c r="DZ92" s="114">
        <v>893269</v>
      </c>
      <c r="EA92" s="114">
        <v>896044</v>
      </c>
      <c r="EB92" s="114">
        <v>897874</v>
      </c>
      <c r="EC92" s="114">
        <v>899036</v>
      </c>
      <c r="ED92" s="114">
        <v>898670</v>
      </c>
      <c r="EE92" s="114">
        <v>898775</v>
      </c>
      <c r="EF92" s="114">
        <v>898430</v>
      </c>
      <c r="EG92" s="114">
        <v>897592</v>
      </c>
      <c r="EH92" s="114">
        <v>896222</v>
      </c>
      <c r="EI92" s="114">
        <v>895068</v>
      </c>
      <c r="EJ92" s="114">
        <v>893594</v>
      </c>
      <c r="EK92" s="114">
        <v>891260</v>
      </c>
      <c r="EL92" s="114">
        <v>888976</v>
      </c>
      <c r="EM92" s="114">
        <v>886279</v>
      </c>
      <c r="EN92" s="114">
        <v>883350</v>
      </c>
      <c r="EO92" s="114">
        <v>880191</v>
      </c>
      <c r="EP92" s="114">
        <v>876827</v>
      </c>
      <c r="EQ92" s="114">
        <v>873274</v>
      </c>
      <c r="ER92" s="114">
        <v>869547</v>
      </c>
      <c r="ES92" s="114">
        <v>865651</v>
      </c>
      <c r="ET92" s="114">
        <v>861584</v>
      </c>
      <c r="EU92" s="114">
        <v>857352</v>
      </c>
      <c r="EV92" s="114">
        <v>852970</v>
      </c>
    </row>
    <row r="93" spans="1:152" ht="14.1" customHeight="1" x14ac:dyDescent="0.2">
      <c r="A93" s="113" t="s">
        <v>13</v>
      </c>
      <c r="B93" s="114">
        <v>20621</v>
      </c>
      <c r="C93" s="114">
        <v>20776</v>
      </c>
      <c r="D93" s="114">
        <v>20924</v>
      </c>
      <c r="E93" s="114">
        <v>21164</v>
      </c>
      <c r="F93" s="114">
        <v>21367</v>
      </c>
      <c r="G93" s="114">
        <v>21533</v>
      </c>
      <c r="H93" s="114">
        <v>21646</v>
      </c>
      <c r="I93" s="114">
        <v>21706</v>
      </c>
      <c r="J93" s="114">
        <v>21713</v>
      </c>
      <c r="K93" s="114">
        <v>21667</v>
      </c>
      <c r="L93" s="114">
        <v>21569</v>
      </c>
      <c r="M93" s="114">
        <v>21424</v>
      </c>
      <c r="N93" s="114">
        <v>21274</v>
      </c>
      <c r="O93" s="114">
        <v>21287</v>
      </c>
      <c r="P93" s="114">
        <v>21461</v>
      </c>
      <c r="Q93" s="114">
        <v>21722</v>
      </c>
      <c r="R93" s="114">
        <v>22072</v>
      </c>
      <c r="S93" s="114">
        <v>22509</v>
      </c>
      <c r="T93" s="114">
        <v>22948</v>
      </c>
      <c r="U93" s="114">
        <v>23430</v>
      </c>
      <c r="V93" s="114">
        <v>23967</v>
      </c>
      <c r="W93" s="114">
        <v>24561</v>
      </c>
      <c r="X93" s="114">
        <v>25215</v>
      </c>
      <c r="Y93" s="114">
        <v>25922</v>
      </c>
      <c r="Z93" s="114">
        <v>26656</v>
      </c>
      <c r="AA93" s="114">
        <v>27430</v>
      </c>
      <c r="AB93" s="114">
        <v>28293</v>
      </c>
      <c r="AC93" s="114">
        <v>29711</v>
      </c>
      <c r="AD93" s="114">
        <v>31333</v>
      </c>
      <c r="AE93" s="114">
        <v>32939</v>
      </c>
      <c r="AF93" s="114">
        <v>34469</v>
      </c>
      <c r="AG93" s="114">
        <v>35917</v>
      </c>
      <c r="AH93" s="114">
        <v>37307</v>
      </c>
      <c r="AI93" s="114">
        <v>38744</v>
      </c>
      <c r="AJ93" s="114">
        <v>40315</v>
      </c>
      <c r="AK93" s="114">
        <v>42057</v>
      </c>
      <c r="AL93" s="114">
        <v>44030</v>
      </c>
      <c r="AM93" s="114">
        <v>46231</v>
      </c>
      <c r="AN93" s="114">
        <v>48696</v>
      </c>
      <c r="AO93" s="114">
        <v>51410</v>
      </c>
      <c r="AP93" s="114">
        <v>54893</v>
      </c>
      <c r="AQ93" s="114">
        <v>59336</v>
      </c>
      <c r="AR93" s="114">
        <v>61841</v>
      </c>
      <c r="AS93" s="114">
        <v>64332</v>
      </c>
      <c r="AT93" s="114">
        <v>66583</v>
      </c>
      <c r="AU93" s="114">
        <v>67976</v>
      </c>
      <c r="AV93" s="114">
        <v>69153</v>
      </c>
      <c r="AW93" s="114">
        <v>70607</v>
      </c>
      <c r="AX93" s="114">
        <v>71927</v>
      </c>
      <c r="AY93" s="114">
        <v>73142</v>
      </c>
      <c r="AZ93" s="114">
        <v>74561</v>
      </c>
      <c r="BA93" s="114">
        <v>76174</v>
      </c>
      <c r="BB93" s="114">
        <v>78341</v>
      </c>
      <c r="BC93" s="114">
        <v>80693</v>
      </c>
      <c r="BD93" s="114">
        <v>83311</v>
      </c>
      <c r="BE93" s="114">
        <v>86263</v>
      </c>
      <c r="BF93" s="114">
        <v>89708</v>
      </c>
      <c r="BG93" s="114">
        <v>93950</v>
      </c>
      <c r="BH93" s="114">
        <v>99058</v>
      </c>
      <c r="BI93" s="114">
        <v>104969</v>
      </c>
      <c r="BJ93" s="114">
        <v>111147</v>
      </c>
      <c r="BK93" s="114">
        <v>116866</v>
      </c>
      <c r="BL93" s="114">
        <v>121451</v>
      </c>
      <c r="BM93" s="114">
        <v>124794</v>
      </c>
      <c r="BN93" s="114">
        <v>126887</v>
      </c>
      <c r="BO93" s="114">
        <v>127029</v>
      </c>
      <c r="BP93" s="114">
        <v>129627</v>
      </c>
      <c r="BQ93" s="114">
        <v>132831</v>
      </c>
      <c r="BR93" s="114">
        <v>136739</v>
      </c>
      <c r="BS93" s="114">
        <v>141530</v>
      </c>
      <c r="BT93" s="114">
        <v>151865</v>
      </c>
      <c r="BU93" s="114">
        <v>160300</v>
      </c>
      <c r="BV93" s="114">
        <v>168947</v>
      </c>
      <c r="BW93" s="114">
        <v>177918</v>
      </c>
      <c r="BX93" s="114">
        <v>187191</v>
      </c>
      <c r="BY93" s="114">
        <v>193345</v>
      </c>
      <c r="BZ93" s="114">
        <v>200007</v>
      </c>
      <c r="CA93" s="114">
        <v>207284</v>
      </c>
      <c r="CB93" s="114">
        <v>215057</v>
      </c>
      <c r="CC93" s="114">
        <v>223502</v>
      </c>
      <c r="CD93" s="114">
        <v>232496</v>
      </c>
      <c r="CE93" s="114">
        <v>241977</v>
      </c>
      <c r="CF93" s="114">
        <v>251924</v>
      </c>
      <c r="CG93" s="114">
        <v>262272</v>
      </c>
      <c r="CH93" s="114">
        <v>273002</v>
      </c>
      <c r="CI93" s="114">
        <v>284076</v>
      </c>
      <c r="CJ93" s="114">
        <v>295562</v>
      </c>
      <c r="CK93" s="114">
        <v>307375</v>
      </c>
      <c r="CL93" s="114">
        <v>319798</v>
      </c>
      <c r="CM93" s="114">
        <v>332591</v>
      </c>
      <c r="CN93" s="114">
        <v>346082</v>
      </c>
      <c r="CO93" s="114">
        <v>360773</v>
      </c>
      <c r="CP93" s="114">
        <v>376638</v>
      </c>
      <c r="CQ93" s="114">
        <v>392911</v>
      </c>
      <c r="CR93" s="114">
        <v>409687</v>
      </c>
      <c r="CS93" s="114">
        <v>426710</v>
      </c>
      <c r="CT93" s="114">
        <v>443193</v>
      </c>
      <c r="CU93" s="114">
        <v>459334</v>
      </c>
      <c r="CV93" s="114">
        <v>475426</v>
      </c>
      <c r="CW93" s="114">
        <v>491162</v>
      </c>
      <c r="CX93" s="114">
        <v>506714</v>
      </c>
      <c r="CY93" s="114">
        <v>522235</v>
      </c>
      <c r="CZ93" s="114">
        <v>537266</v>
      </c>
      <c r="DA93" s="114">
        <v>551841</v>
      </c>
      <c r="DB93" s="114">
        <v>566060</v>
      </c>
      <c r="DC93" s="114">
        <v>579724</v>
      </c>
      <c r="DD93" s="114">
        <v>592863</v>
      </c>
      <c r="DE93" s="114">
        <v>608191</v>
      </c>
      <c r="DF93" s="114">
        <v>623612</v>
      </c>
      <c r="DG93" s="114">
        <v>639624</v>
      </c>
      <c r="DH93" s="114">
        <v>656100</v>
      </c>
      <c r="DI93" s="114">
        <v>673183</v>
      </c>
      <c r="DJ93" s="114">
        <v>689740</v>
      </c>
      <c r="DK93" s="114">
        <v>706394</v>
      </c>
      <c r="DL93" s="114">
        <v>722644</v>
      </c>
      <c r="DM93" s="114">
        <v>738624</v>
      </c>
      <c r="DN93" s="114">
        <v>753813</v>
      </c>
      <c r="DO93" s="114">
        <v>766394</v>
      </c>
      <c r="DP93" s="114">
        <v>778519</v>
      </c>
      <c r="DQ93" s="114">
        <v>787876</v>
      </c>
      <c r="DR93" s="114">
        <v>796648</v>
      </c>
      <c r="DS93" s="114">
        <v>804958</v>
      </c>
      <c r="DT93" s="114">
        <v>812935</v>
      </c>
      <c r="DU93" s="114">
        <v>819921</v>
      </c>
      <c r="DV93" s="114">
        <v>827942</v>
      </c>
      <c r="DW93" s="114">
        <v>835235</v>
      </c>
      <c r="DX93" s="114">
        <v>841621</v>
      </c>
      <c r="DY93" s="114">
        <v>847382</v>
      </c>
      <c r="DZ93" s="114">
        <v>852700</v>
      </c>
      <c r="EA93" s="114">
        <v>857883</v>
      </c>
      <c r="EB93" s="114">
        <v>862418</v>
      </c>
      <c r="EC93" s="114">
        <v>866897</v>
      </c>
      <c r="ED93" s="114">
        <v>871355</v>
      </c>
      <c r="EE93" s="114">
        <v>874226</v>
      </c>
      <c r="EF93" s="114">
        <v>876964</v>
      </c>
      <c r="EG93" s="114">
        <v>878787</v>
      </c>
      <c r="EH93" s="114">
        <v>879956</v>
      </c>
      <c r="EI93" s="114">
        <v>879628</v>
      </c>
      <c r="EJ93" s="114">
        <v>879735</v>
      </c>
      <c r="EK93" s="114">
        <v>879406</v>
      </c>
      <c r="EL93" s="114">
        <v>878589</v>
      </c>
      <c r="EM93" s="114">
        <v>877257</v>
      </c>
      <c r="EN93" s="114">
        <v>876130</v>
      </c>
      <c r="EO93" s="114">
        <v>874699</v>
      </c>
      <c r="EP93" s="114">
        <v>872428</v>
      </c>
      <c r="EQ93" s="114">
        <v>870201</v>
      </c>
      <c r="ER93" s="114">
        <v>867569</v>
      </c>
      <c r="ES93" s="114">
        <v>864707</v>
      </c>
      <c r="ET93" s="114">
        <v>861617</v>
      </c>
      <c r="EU93" s="114">
        <v>858327</v>
      </c>
      <c r="EV93" s="114">
        <v>854850</v>
      </c>
    </row>
    <row r="94" spans="1:152" ht="14.1" customHeight="1" x14ac:dyDescent="0.2">
      <c r="A94" s="113" t="s">
        <v>14</v>
      </c>
      <c r="B94" s="114">
        <v>13448</v>
      </c>
      <c r="C94" s="114">
        <v>13531</v>
      </c>
      <c r="D94" s="114">
        <v>13673</v>
      </c>
      <c r="E94" s="114">
        <v>13713</v>
      </c>
      <c r="F94" s="114">
        <v>13793</v>
      </c>
      <c r="G94" s="114">
        <v>13897</v>
      </c>
      <c r="H94" s="114">
        <v>14012</v>
      </c>
      <c r="I94" s="114">
        <v>14125</v>
      </c>
      <c r="J94" s="114">
        <v>14305</v>
      </c>
      <c r="K94" s="114">
        <v>14459</v>
      </c>
      <c r="L94" s="114">
        <v>14582</v>
      </c>
      <c r="M94" s="114">
        <v>14670</v>
      </c>
      <c r="N94" s="114">
        <v>14747</v>
      </c>
      <c r="O94" s="114">
        <v>14787</v>
      </c>
      <c r="P94" s="114">
        <v>14790</v>
      </c>
      <c r="Q94" s="114">
        <v>14757</v>
      </c>
      <c r="R94" s="114">
        <v>14691</v>
      </c>
      <c r="S94" s="114">
        <v>14599</v>
      </c>
      <c r="T94" s="114">
        <v>14620</v>
      </c>
      <c r="U94" s="114">
        <v>14771</v>
      </c>
      <c r="V94" s="114">
        <v>14974</v>
      </c>
      <c r="W94" s="114">
        <v>15226</v>
      </c>
      <c r="X94" s="114">
        <v>15530</v>
      </c>
      <c r="Y94" s="114">
        <v>15870</v>
      </c>
      <c r="Z94" s="114">
        <v>16225</v>
      </c>
      <c r="AA94" s="114">
        <v>16626</v>
      </c>
      <c r="AB94" s="114">
        <v>17121</v>
      </c>
      <c r="AC94" s="114">
        <v>18057</v>
      </c>
      <c r="AD94" s="114">
        <v>19197</v>
      </c>
      <c r="AE94" s="114">
        <v>20440</v>
      </c>
      <c r="AF94" s="114">
        <v>21797</v>
      </c>
      <c r="AG94" s="114">
        <v>23273</v>
      </c>
      <c r="AH94" s="114">
        <v>24852</v>
      </c>
      <c r="AI94" s="114">
        <v>26530</v>
      </c>
      <c r="AJ94" s="114">
        <v>28218</v>
      </c>
      <c r="AK94" s="114">
        <v>29842</v>
      </c>
      <c r="AL94" s="114">
        <v>31423</v>
      </c>
      <c r="AM94" s="114">
        <v>32991</v>
      </c>
      <c r="AN94" s="114">
        <v>34588</v>
      </c>
      <c r="AO94" s="114">
        <v>36283</v>
      </c>
      <c r="AP94" s="114">
        <v>38137</v>
      </c>
      <c r="AQ94" s="114">
        <v>40562</v>
      </c>
      <c r="AR94" s="114">
        <v>42144</v>
      </c>
      <c r="AS94" s="114">
        <v>43852</v>
      </c>
      <c r="AT94" s="114">
        <v>45704</v>
      </c>
      <c r="AU94" s="114">
        <v>48139</v>
      </c>
      <c r="AV94" s="114">
        <v>50788</v>
      </c>
      <c r="AW94" s="114">
        <v>53114</v>
      </c>
      <c r="AX94" s="114">
        <v>55497</v>
      </c>
      <c r="AY94" s="114">
        <v>57798</v>
      </c>
      <c r="AZ94" s="114">
        <v>59532</v>
      </c>
      <c r="BA94" s="114">
        <v>61122</v>
      </c>
      <c r="BB94" s="114">
        <v>63048</v>
      </c>
      <c r="BC94" s="114">
        <v>64921</v>
      </c>
      <c r="BD94" s="114">
        <v>66669</v>
      </c>
      <c r="BE94" s="114">
        <v>68554</v>
      </c>
      <c r="BF94" s="114">
        <v>70633</v>
      </c>
      <c r="BG94" s="114">
        <v>72924</v>
      </c>
      <c r="BH94" s="114">
        <v>75297</v>
      </c>
      <c r="BI94" s="114">
        <v>77850</v>
      </c>
      <c r="BJ94" s="114">
        <v>80644</v>
      </c>
      <c r="BK94" s="114">
        <v>83839</v>
      </c>
      <c r="BL94" s="114">
        <v>87696</v>
      </c>
      <c r="BM94" s="114">
        <v>92347</v>
      </c>
      <c r="BN94" s="114">
        <v>97759</v>
      </c>
      <c r="BO94" s="114">
        <v>103463</v>
      </c>
      <c r="BP94" s="114">
        <v>108814</v>
      </c>
      <c r="BQ94" s="114">
        <v>113211</v>
      </c>
      <c r="BR94" s="114">
        <v>116526</v>
      </c>
      <c r="BS94" s="114">
        <v>118715</v>
      </c>
      <c r="BT94" s="114">
        <v>119113</v>
      </c>
      <c r="BU94" s="114">
        <v>121800</v>
      </c>
      <c r="BV94" s="114">
        <v>125040</v>
      </c>
      <c r="BW94" s="114">
        <v>128933</v>
      </c>
      <c r="BX94" s="114">
        <v>133629</v>
      </c>
      <c r="BY94" s="114">
        <v>143472</v>
      </c>
      <c r="BZ94" s="114">
        <v>151589</v>
      </c>
      <c r="CA94" s="114">
        <v>159908</v>
      </c>
      <c r="CB94" s="114">
        <v>168516</v>
      </c>
      <c r="CC94" s="114">
        <v>177408</v>
      </c>
      <c r="CD94" s="114">
        <v>183447</v>
      </c>
      <c r="CE94" s="114">
        <v>189967</v>
      </c>
      <c r="CF94" s="114">
        <v>197067</v>
      </c>
      <c r="CG94" s="114">
        <v>204661</v>
      </c>
      <c r="CH94" s="114">
        <v>212890</v>
      </c>
      <c r="CI94" s="114">
        <v>221654</v>
      </c>
      <c r="CJ94" s="114">
        <v>230884</v>
      </c>
      <c r="CK94" s="114">
        <v>240573</v>
      </c>
      <c r="CL94" s="114">
        <v>250650</v>
      </c>
      <c r="CM94" s="114">
        <v>261107</v>
      </c>
      <c r="CN94" s="114">
        <v>271904</v>
      </c>
      <c r="CO94" s="114">
        <v>283100</v>
      </c>
      <c r="CP94" s="114">
        <v>294619</v>
      </c>
      <c r="CQ94" s="114">
        <v>306722</v>
      </c>
      <c r="CR94" s="114">
        <v>319197</v>
      </c>
      <c r="CS94" s="114">
        <v>332338</v>
      </c>
      <c r="CT94" s="114">
        <v>346654</v>
      </c>
      <c r="CU94" s="114">
        <v>362103</v>
      </c>
      <c r="CV94" s="114">
        <v>377955</v>
      </c>
      <c r="CW94" s="114">
        <v>394290</v>
      </c>
      <c r="CX94" s="114">
        <v>410878</v>
      </c>
      <c r="CY94" s="114">
        <v>426948</v>
      </c>
      <c r="CZ94" s="114">
        <v>442711</v>
      </c>
      <c r="DA94" s="114">
        <v>458426</v>
      </c>
      <c r="DB94" s="114">
        <v>473798</v>
      </c>
      <c r="DC94" s="114">
        <v>488994</v>
      </c>
      <c r="DD94" s="114">
        <v>504160</v>
      </c>
      <c r="DE94" s="114">
        <v>518852</v>
      </c>
      <c r="DF94" s="114">
        <v>533114</v>
      </c>
      <c r="DG94" s="114">
        <v>547026</v>
      </c>
      <c r="DH94" s="114">
        <v>560403</v>
      </c>
      <c r="DI94" s="114">
        <v>573286</v>
      </c>
      <c r="DJ94" s="114">
        <v>588300</v>
      </c>
      <c r="DK94" s="114">
        <v>603390</v>
      </c>
      <c r="DL94" s="114">
        <v>619051</v>
      </c>
      <c r="DM94" s="114">
        <v>635159</v>
      </c>
      <c r="DN94" s="114">
        <v>651829</v>
      </c>
      <c r="DO94" s="114">
        <v>668021</v>
      </c>
      <c r="DP94" s="114">
        <v>684281</v>
      </c>
      <c r="DQ94" s="114">
        <v>700154</v>
      </c>
      <c r="DR94" s="114">
        <v>715751</v>
      </c>
      <c r="DS94" s="114">
        <v>730569</v>
      </c>
      <c r="DT94" s="114">
        <v>742863</v>
      </c>
      <c r="DU94" s="114">
        <v>754718</v>
      </c>
      <c r="DV94" s="114">
        <v>763875</v>
      </c>
      <c r="DW94" s="114">
        <v>772455</v>
      </c>
      <c r="DX94" s="114">
        <v>780595</v>
      </c>
      <c r="DY94" s="114">
        <v>788409</v>
      </c>
      <c r="DZ94" s="114">
        <v>795267</v>
      </c>
      <c r="EA94" s="114">
        <v>803107</v>
      </c>
      <c r="EB94" s="114">
        <v>810237</v>
      </c>
      <c r="EC94" s="114">
        <v>816483</v>
      </c>
      <c r="ED94" s="114">
        <v>822122</v>
      </c>
      <c r="EE94" s="114">
        <v>827325</v>
      </c>
      <c r="EF94" s="114">
        <v>832398</v>
      </c>
      <c r="EG94" s="114">
        <v>836845</v>
      </c>
      <c r="EH94" s="114">
        <v>841239</v>
      </c>
      <c r="EI94" s="114">
        <v>845604</v>
      </c>
      <c r="EJ94" s="114">
        <v>848411</v>
      </c>
      <c r="EK94" s="114">
        <v>851084</v>
      </c>
      <c r="EL94" s="114">
        <v>852864</v>
      </c>
      <c r="EM94" s="114">
        <v>854012</v>
      </c>
      <c r="EN94" s="114">
        <v>853700</v>
      </c>
      <c r="EO94" s="114">
        <v>853821</v>
      </c>
      <c r="EP94" s="114">
        <v>853523</v>
      </c>
      <c r="EQ94" s="114">
        <v>852748</v>
      </c>
      <c r="ER94" s="114">
        <v>851473</v>
      </c>
      <c r="ES94" s="114">
        <v>850389</v>
      </c>
      <c r="ET94" s="114">
        <v>849006</v>
      </c>
      <c r="EU94" s="114">
        <v>846809</v>
      </c>
      <c r="EV94" s="114">
        <v>844648</v>
      </c>
    </row>
    <row r="95" spans="1:152" ht="14.1" customHeight="1" x14ac:dyDescent="0.2">
      <c r="A95" s="113" t="s">
        <v>15</v>
      </c>
      <c r="B95" s="114">
        <v>8259</v>
      </c>
      <c r="C95" s="114">
        <v>7968</v>
      </c>
      <c r="D95" s="114">
        <v>7781</v>
      </c>
      <c r="E95" s="114">
        <v>7666</v>
      </c>
      <c r="F95" s="114">
        <v>7621</v>
      </c>
      <c r="G95" s="114">
        <v>7634</v>
      </c>
      <c r="H95" s="114">
        <v>7688</v>
      </c>
      <c r="I95" s="114">
        <v>7772</v>
      </c>
      <c r="J95" s="114">
        <v>7804</v>
      </c>
      <c r="K95" s="114">
        <v>7859</v>
      </c>
      <c r="L95" s="114">
        <v>7925</v>
      </c>
      <c r="M95" s="114">
        <v>7997</v>
      </c>
      <c r="N95" s="114">
        <v>8084</v>
      </c>
      <c r="O95" s="114">
        <v>8200</v>
      </c>
      <c r="P95" s="114">
        <v>8297</v>
      </c>
      <c r="Q95" s="114">
        <v>8376</v>
      </c>
      <c r="R95" s="114">
        <v>8432</v>
      </c>
      <c r="S95" s="114">
        <v>8467</v>
      </c>
      <c r="T95" s="114">
        <v>8477</v>
      </c>
      <c r="U95" s="114">
        <v>8483</v>
      </c>
      <c r="V95" s="114">
        <v>8464</v>
      </c>
      <c r="W95" s="114">
        <v>8426</v>
      </c>
      <c r="X95" s="114">
        <v>8375</v>
      </c>
      <c r="Y95" s="114">
        <v>8417</v>
      </c>
      <c r="Z95" s="114">
        <v>8522</v>
      </c>
      <c r="AA95" s="114">
        <v>8665</v>
      </c>
      <c r="AB95" s="114">
        <v>8875</v>
      </c>
      <c r="AC95" s="114">
        <v>9333</v>
      </c>
      <c r="AD95" s="114">
        <v>9917</v>
      </c>
      <c r="AE95" s="114">
        <v>10572</v>
      </c>
      <c r="AF95" s="114">
        <v>11317</v>
      </c>
      <c r="AG95" s="114">
        <v>12150</v>
      </c>
      <c r="AH95" s="114">
        <v>13077</v>
      </c>
      <c r="AI95" s="114">
        <v>14109</v>
      </c>
      <c r="AJ95" s="114">
        <v>15234</v>
      </c>
      <c r="AK95" s="114">
        <v>16443</v>
      </c>
      <c r="AL95" s="114">
        <v>17758</v>
      </c>
      <c r="AM95" s="114">
        <v>19170</v>
      </c>
      <c r="AN95" s="114">
        <v>20653</v>
      </c>
      <c r="AO95" s="114">
        <v>22143</v>
      </c>
      <c r="AP95" s="114">
        <v>23611</v>
      </c>
      <c r="AQ95" s="114">
        <v>25180</v>
      </c>
      <c r="AR95" s="114">
        <v>26366</v>
      </c>
      <c r="AS95" s="114">
        <v>27530</v>
      </c>
      <c r="AT95" s="114">
        <v>28753</v>
      </c>
      <c r="AU95" s="114">
        <v>30069</v>
      </c>
      <c r="AV95" s="114">
        <v>31507</v>
      </c>
      <c r="AW95" s="114">
        <v>33069</v>
      </c>
      <c r="AX95" s="114">
        <v>34781</v>
      </c>
      <c r="AY95" s="114">
        <v>36698</v>
      </c>
      <c r="AZ95" s="114">
        <v>39178</v>
      </c>
      <c r="BA95" s="114">
        <v>41867</v>
      </c>
      <c r="BB95" s="114">
        <v>44215</v>
      </c>
      <c r="BC95" s="114">
        <v>46669</v>
      </c>
      <c r="BD95" s="114">
        <v>49052</v>
      </c>
      <c r="BE95" s="114">
        <v>50996</v>
      </c>
      <c r="BF95" s="114">
        <v>52856</v>
      </c>
      <c r="BG95" s="114">
        <v>54909</v>
      </c>
      <c r="BH95" s="114">
        <v>56879</v>
      </c>
      <c r="BI95" s="114">
        <v>58719</v>
      </c>
      <c r="BJ95" s="114">
        <v>60644</v>
      </c>
      <c r="BK95" s="114">
        <v>62707</v>
      </c>
      <c r="BL95" s="114">
        <v>64910</v>
      </c>
      <c r="BM95" s="114">
        <v>67183</v>
      </c>
      <c r="BN95" s="114">
        <v>69614</v>
      </c>
      <c r="BO95" s="114">
        <v>72275</v>
      </c>
      <c r="BP95" s="114">
        <v>75320</v>
      </c>
      <c r="BQ95" s="114">
        <v>78996</v>
      </c>
      <c r="BR95" s="114">
        <v>83405</v>
      </c>
      <c r="BS95" s="114">
        <v>88497</v>
      </c>
      <c r="BT95" s="114">
        <v>93856</v>
      </c>
      <c r="BU95" s="114">
        <v>98904</v>
      </c>
      <c r="BV95" s="114">
        <v>103108</v>
      </c>
      <c r="BW95" s="114">
        <v>106363</v>
      </c>
      <c r="BX95" s="114">
        <v>108621</v>
      </c>
      <c r="BY95" s="114">
        <v>109252</v>
      </c>
      <c r="BZ95" s="114">
        <v>112022</v>
      </c>
      <c r="CA95" s="114">
        <v>115295</v>
      </c>
      <c r="CB95" s="114">
        <v>119152</v>
      </c>
      <c r="CC95" s="114">
        <v>123729</v>
      </c>
      <c r="CD95" s="114">
        <v>133035</v>
      </c>
      <c r="CE95" s="114">
        <v>140792</v>
      </c>
      <c r="CF95" s="114">
        <v>148716</v>
      </c>
      <c r="CG95" s="114">
        <v>156905</v>
      </c>
      <c r="CH95" s="114">
        <v>165344</v>
      </c>
      <c r="CI95" s="114">
        <v>171228</v>
      </c>
      <c r="CJ95" s="114">
        <v>177565</v>
      </c>
      <c r="CK95" s="114">
        <v>184455</v>
      </c>
      <c r="CL95" s="114">
        <v>191805</v>
      </c>
      <c r="CM95" s="114">
        <v>199765</v>
      </c>
      <c r="CN95" s="114">
        <v>208226</v>
      </c>
      <c r="CO95" s="114">
        <v>217140</v>
      </c>
      <c r="CP95" s="114">
        <v>226490</v>
      </c>
      <c r="CQ95" s="114">
        <v>236208</v>
      </c>
      <c r="CR95" s="114">
        <v>246298</v>
      </c>
      <c r="CS95" s="114">
        <v>256707</v>
      </c>
      <c r="CT95" s="114">
        <v>267507</v>
      </c>
      <c r="CU95" s="114">
        <v>278618</v>
      </c>
      <c r="CV95" s="114">
        <v>290296</v>
      </c>
      <c r="CW95" s="114">
        <v>302330</v>
      </c>
      <c r="CX95" s="114">
        <v>315009</v>
      </c>
      <c r="CY95" s="114">
        <v>328812</v>
      </c>
      <c r="CZ95" s="114">
        <v>343701</v>
      </c>
      <c r="DA95" s="114">
        <v>358968</v>
      </c>
      <c r="DB95" s="114">
        <v>374691</v>
      </c>
      <c r="DC95" s="114">
        <v>390646</v>
      </c>
      <c r="DD95" s="114">
        <v>406118</v>
      </c>
      <c r="DE95" s="114">
        <v>421311</v>
      </c>
      <c r="DF95" s="114">
        <v>436458</v>
      </c>
      <c r="DG95" s="114">
        <v>451281</v>
      </c>
      <c r="DH95" s="114">
        <v>465944</v>
      </c>
      <c r="DI95" s="114">
        <v>480580</v>
      </c>
      <c r="DJ95" s="114">
        <v>494770</v>
      </c>
      <c r="DK95" s="114">
        <v>508546</v>
      </c>
      <c r="DL95" s="114">
        <v>521981</v>
      </c>
      <c r="DM95" s="114">
        <v>534909</v>
      </c>
      <c r="DN95" s="114">
        <v>547356</v>
      </c>
      <c r="DO95" s="114">
        <v>561874</v>
      </c>
      <c r="DP95" s="114">
        <v>576439</v>
      </c>
      <c r="DQ95" s="114">
        <v>591541</v>
      </c>
      <c r="DR95" s="114">
        <v>607054</v>
      </c>
      <c r="DS95" s="114">
        <v>623079</v>
      </c>
      <c r="DT95" s="114">
        <v>638689</v>
      </c>
      <c r="DU95" s="114">
        <v>654351</v>
      </c>
      <c r="DV95" s="114">
        <v>669625</v>
      </c>
      <c r="DW95" s="114">
        <v>684610</v>
      </c>
      <c r="DX95" s="114">
        <v>698839</v>
      </c>
      <c r="DY95" s="114">
        <v>710662</v>
      </c>
      <c r="DZ95" s="114">
        <v>722059</v>
      </c>
      <c r="EA95" s="114">
        <v>730849</v>
      </c>
      <c r="EB95" s="114">
        <v>739101</v>
      </c>
      <c r="EC95" s="114">
        <v>746947</v>
      </c>
      <c r="ED95" s="114">
        <v>754476</v>
      </c>
      <c r="EE95" s="114">
        <v>761095</v>
      </c>
      <c r="EF95" s="114">
        <v>768615</v>
      </c>
      <c r="EG95" s="114">
        <v>775468</v>
      </c>
      <c r="EH95" s="114">
        <v>781477</v>
      </c>
      <c r="EI95" s="114">
        <v>786897</v>
      </c>
      <c r="EJ95" s="114">
        <v>791898</v>
      </c>
      <c r="EK95" s="114">
        <v>796762</v>
      </c>
      <c r="EL95" s="114">
        <v>801030</v>
      </c>
      <c r="EM95" s="114">
        <v>805244</v>
      </c>
      <c r="EN95" s="114">
        <v>809426</v>
      </c>
      <c r="EO95" s="114">
        <v>812107</v>
      </c>
      <c r="EP95" s="114">
        <v>814663</v>
      </c>
      <c r="EQ95" s="114">
        <v>816357</v>
      </c>
      <c r="ER95" s="114">
        <v>817454</v>
      </c>
      <c r="ES95" s="114">
        <v>817154</v>
      </c>
      <c r="ET95" s="114">
        <v>817250</v>
      </c>
      <c r="EU95" s="114">
        <v>816963</v>
      </c>
      <c r="EV95" s="114">
        <v>816207</v>
      </c>
    </row>
    <row r="96" spans="1:152" ht="12.75" customHeight="1" x14ac:dyDescent="0.2">
      <c r="A96" s="113" t="s">
        <v>47</v>
      </c>
      <c r="B96" s="114">
        <v>4476</v>
      </c>
      <c r="C96" s="114">
        <v>4009</v>
      </c>
      <c r="D96" s="114">
        <v>3645</v>
      </c>
      <c r="E96" s="114">
        <v>3359</v>
      </c>
      <c r="F96" s="114">
        <v>3144</v>
      </c>
      <c r="G96" s="114">
        <v>2988</v>
      </c>
      <c r="H96" s="114">
        <v>2897</v>
      </c>
      <c r="I96" s="114">
        <v>2837</v>
      </c>
      <c r="J96" s="114">
        <v>2806</v>
      </c>
      <c r="K96" s="114">
        <v>2796</v>
      </c>
      <c r="L96" s="114">
        <v>2801</v>
      </c>
      <c r="M96" s="114">
        <v>2821</v>
      </c>
      <c r="N96" s="114">
        <v>2857</v>
      </c>
      <c r="O96" s="114">
        <v>2868</v>
      </c>
      <c r="P96" s="114">
        <v>2888</v>
      </c>
      <c r="Q96" s="114">
        <v>2909</v>
      </c>
      <c r="R96" s="114">
        <v>2933</v>
      </c>
      <c r="S96" s="114">
        <v>2956</v>
      </c>
      <c r="T96" s="114">
        <v>2982</v>
      </c>
      <c r="U96" s="114">
        <v>3006</v>
      </c>
      <c r="V96" s="114">
        <v>3020</v>
      </c>
      <c r="W96" s="114">
        <v>3025</v>
      </c>
      <c r="X96" s="114">
        <v>3023</v>
      </c>
      <c r="Y96" s="114">
        <v>3026</v>
      </c>
      <c r="Z96" s="114">
        <v>3023</v>
      </c>
      <c r="AA96" s="114">
        <v>3021</v>
      </c>
      <c r="AB96" s="114">
        <v>3040</v>
      </c>
      <c r="AC96" s="114">
        <v>3159</v>
      </c>
      <c r="AD96" s="114">
        <v>3360</v>
      </c>
      <c r="AE96" s="114">
        <v>3614</v>
      </c>
      <c r="AF96" s="114">
        <v>3909</v>
      </c>
      <c r="AG96" s="114">
        <v>4245</v>
      </c>
      <c r="AH96" s="114">
        <v>4628</v>
      </c>
      <c r="AI96" s="114">
        <v>5068</v>
      </c>
      <c r="AJ96" s="114">
        <v>5561</v>
      </c>
      <c r="AK96" s="114">
        <v>6104</v>
      </c>
      <c r="AL96" s="114">
        <v>6711</v>
      </c>
      <c r="AM96" s="114">
        <v>7386</v>
      </c>
      <c r="AN96" s="114">
        <v>8129</v>
      </c>
      <c r="AO96" s="114">
        <v>8935</v>
      </c>
      <c r="AP96" s="114">
        <v>9812</v>
      </c>
      <c r="AQ96" s="114">
        <v>10752</v>
      </c>
      <c r="AR96" s="114">
        <v>11727</v>
      </c>
      <c r="AS96" s="114">
        <v>12744</v>
      </c>
      <c r="AT96" s="114">
        <v>13781</v>
      </c>
      <c r="AU96" s="114">
        <v>14821</v>
      </c>
      <c r="AV96" s="114">
        <v>15869</v>
      </c>
      <c r="AW96" s="114">
        <v>16942</v>
      </c>
      <c r="AX96" s="114">
        <v>18058</v>
      </c>
      <c r="AY96" s="114">
        <v>19279</v>
      </c>
      <c r="AZ96" s="114">
        <v>20635</v>
      </c>
      <c r="BA96" s="114">
        <v>22111</v>
      </c>
      <c r="BB96" s="114">
        <v>23507</v>
      </c>
      <c r="BC96" s="114">
        <v>25042</v>
      </c>
      <c r="BD96" s="114">
        <v>26732</v>
      </c>
      <c r="BE96" s="114">
        <v>28841</v>
      </c>
      <c r="BF96" s="114">
        <v>31126</v>
      </c>
      <c r="BG96" s="114">
        <v>33260</v>
      </c>
      <c r="BH96" s="114">
        <v>35468</v>
      </c>
      <c r="BI96" s="114">
        <v>37645</v>
      </c>
      <c r="BJ96" s="114">
        <v>39526</v>
      </c>
      <c r="BK96" s="114">
        <v>41356</v>
      </c>
      <c r="BL96" s="114">
        <v>43317</v>
      </c>
      <c r="BM96" s="114">
        <v>45212</v>
      </c>
      <c r="BN96" s="114">
        <v>46996</v>
      </c>
      <c r="BO96" s="114">
        <v>48836</v>
      </c>
      <c r="BP96" s="114">
        <v>50784</v>
      </c>
      <c r="BQ96" s="114">
        <v>52861</v>
      </c>
      <c r="BR96" s="114">
        <v>55005</v>
      </c>
      <c r="BS96" s="114">
        <v>57282</v>
      </c>
      <c r="BT96" s="114">
        <v>59752</v>
      </c>
      <c r="BU96" s="114">
        <v>62557</v>
      </c>
      <c r="BV96" s="114">
        <v>65907</v>
      </c>
      <c r="BW96" s="114">
        <v>69887</v>
      </c>
      <c r="BX96" s="114">
        <v>74442</v>
      </c>
      <c r="BY96" s="114">
        <v>79222</v>
      </c>
      <c r="BZ96" s="114">
        <v>83757</v>
      </c>
      <c r="CA96" s="114">
        <v>87593</v>
      </c>
      <c r="CB96" s="114">
        <v>90642</v>
      </c>
      <c r="CC96" s="114">
        <v>92865</v>
      </c>
      <c r="CD96" s="114">
        <v>93704</v>
      </c>
      <c r="CE96" s="114">
        <v>96446</v>
      </c>
      <c r="CF96" s="114">
        <v>99617</v>
      </c>
      <c r="CG96" s="114">
        <v>103288</v>
      </c>
      <c r="CH96" s="114">
        <v>107558</v>
      </c>
      <c r="CI96" s="114">
        <v>115946</v>
      </c>
      <c r="CJ96" s="114">
        <v>123030</v>
      </c>
      <c r="CK96" s="114">
        <v>130245</v>
      </c>
      <c r="CL96" s="114">
        <v>137675</v>
      </c>
      <c r="CM96" s="114">
        <v>145301</v>
      </c>
      <c r="CN96" s="114">
        <v>150797</v>
      </c>
      <c r="CO96" s="114">
        <v>156698</v>
      </c>
      <c r="CP96" s="114">
        <v>163090</v>
      </c>
      <c r="CQ96" s="114">
        <v>169899</v>
      </c>
      <c r="CR96" s="114">
        <v>177260</v>
      </c>
      <c r="CS96" s="114">
        <v>185069</v>
      </c>
      <c r="CT96" s="114">
        <v>193294</v>
      </c>
      <c r="CU96" s="114">
        <v>201917</v>
      </c>
      <c r="CV96" s="114">
        <v>210877</v>
      </c>
      <c r="CW96" s="114">
        <v>220176</v>
      </c>
      <c r="CX96" s="114">
        <v>229777</v>
      </c>
      <c r="CY96" s="114">
        <v>239735</v>
      </c>
      <c r="CZ96" s="114">
        <v>249983</v>
      </c>
      <c r="DA96" s="114">
        <v>260751</v>
      </c>
      <c r="DB96" s="114">
        <v>271844</v>
      </c>
      <c r="DC96" s="114">
        <v>283520</v>
      </c>
      <c r="DD96" s="114">
        <v>296233</v>
      </c>
      <c r="DE96" s="114">
        <v>309928</v>
      </c>
      <c r="DF96" s="114">
        <v>323966</v>
      </c>
      <c r="DG96" s="114">
        <v>338404</v>
      </c>
      <c r="DH96" s="114">
        <v>353051</v>
      </c>
      <c r="DI96" s="114">
        <v>367274</v>
      </c>
      <c r="DJ96" s="114">
        <v>381261</v>
      </c>
      <c r="DK96" s="114">
        <v>395208</v>
      </c>
      <c r="DL96" s="114">
        <v>408862</v>
      </c>
      <c r="DM96" s="114">
        <v>422375</v>
      </c>
      <c r="DN96" s="114">
        <v>435861</v>
      </c>
      <c r="DO96" s="114">
        <v>448946</v>
      </c>
      <c r="DP96" s="114">
        <v>461646</v>
      </c>
      <c r="DQ96" s="114">
        <v>474030</v>
      </c>
      <c r="DR96" s="114">
        <v>485946</v>
      </c>
      <c r="DS96" s="114">
        <v>497427</v>
      </c>
      <c r="DT96" s="114">
        <v>510838</v>
      </c>
      <c r="DU96" s="114">
        <v>524280</v>
      </c>
      <c r="DV96" s="114">
        <v>538185</v>
      </c>
      <c r="DW96" s="114">
        <v>552430</v>
      </c>
      <c r="DX96" s="114">
        <v>567116</v>
      </c>
      <c r="DY96" s="114">
        <v>581490</v>
      </c>
      <c r="DZ96" s="114">
        <v>595883</v>
      </c>
      <c r="EA96" s="114">
        <v>609899</v>
      </c>
      <c r="EB96" s="114">
        <v>623632</v>
      </c>
      <c r="EC96" s="114">
        <v>636656</v>
      </c>
      <c r="ED96" s="114">
        <v>647504</v>
      </c>
      <c r="EE96" s="114">
        <v>657964</v>
      </c>
      <c r="EF96" s="114">
        <v>666004</v>
      </c>
      <c r="EG96" s="114">
        <v>673585</v>
      </c>
      <c r="EH96" s="114">
        <v>680812</v>
      </c>
      <c r="EI96" s="114">
        <v>687747</v>
      </c>
      <c r="EJ96" s="114">
        <v>693866</v>
      </c>
      <c r="EK96" s="114">
        <v>700750</v>
      </c>
      <c r="EL96" s="114">
        <v>707034</v>
      </c>
      <c r="EM96" s="114">
        <v>712550</v>
      </c>
      <c r="EN96" s="114">
        <v>717529</v>
      </c>
      <c r="EO96" s="114">
        <v>722125</v>
      </c>
      <c r="EP96" s="114">
        <v>726587</v>
      </c>
      <c r="EQ96" s="114">
        <v>730506</v>
      </c>
      <c r="ER96" s="114">
        <v>734379</v>
      </c>
      <c r="ES96" s="114">
        <v>738216</v>
      </c>
      <c r="ET96" s="114">
        <v>740659</v>
      </c>
      <c r="EU96" s="114">
        <v>742990</v>
      </c>
      <c r="EV96" s="114">
        <v>744529</v>
      </c>
    </row>
    <row r="97" spans="1:152" ht="12.75" customHeight="1" x14ac:dyDescent="0.2">
      <c r="A97" s="113" t="s">
        <v>48</v>
      </c>
      <c r="B97" s="114">
        <v>1902</v>
      </c>
      <c r="C97" s="114">
        <v>1633</v>
      </c>
      <c r="D97" s="114">
        <v>1421</v>
      </c>
      <c r="E97" s="114">
        <v>1248</v>
      </c>
      <c r="F97" s="114">
        <v>1112</v>
      </c>
      <c r="G97" s="114">
        <v>1002</v>
      </c>
      <c r="H97" s="114">
        <v>902</v>
      </c>
      <c r="I97" s="114">
        <v>826</v>
      </c>
      <c r="J97" s="114">
        <v>770</v>
      </c>
      <c r="K97" s="114">
        <v>726</v>
      </c>
      <c r="L97" s="114">
        <v>694</v>
      </c>
      <c r="M97" s="114">
        <v>674</v>
      </c>
      <c r="N97" s="114">
        <v>665</v>
      </c>
      <c r="O97" s="114">
        <v>659</v>
      </c>
      <c r="P97" s="114">
        <v>657</v>
      </c>
      <c r="Q97" s="114">
        <v>658</v>
      </c>
      <c r="R97" s="114">
        <v>658</v>
      </c>
      <c r="S97" s="114">
        <v>659</v>
      </c>
      <c r="T97" s="114">
        <v>653</v>
      </c>
      <c r="U97" s="114">
        <v>653</v>
      </c>
      <c r="V97" s="114">
        <v>652</v>
      </c>
      <c r="W97" s="114">
        <v>650</v>
      </c>
      <c r="X97" s="114">
        <v>648</v>
      </c>
      <c r="Y97" s="114">
        <v>650</v>
      </c>
      <c r="Z97" s="114">
        <v>650</v>
      </c>
      <c r="AA97" s="114">
        <v>652</v>
      </c>
      <c r="AB97" s="114">
        <v>665</v>
      </c>
      <c r="AC97" s="114">
        <v>704</v>
      </c>
      <c r="AD97" s="114">
        <v>758</v>
      </c>
      <c r="AE97" s="114">
        <v>822</v>
      </c>
      <c r="AF97" s="114">
        <v>897</v>
      </c>
      <c r="AG97" s="114">
        <v>982</v>
      </c>
      <c r="AH97" s="114">
        <v>1078</v>
      </c>
      <c r="AI97" s="114">
        <v>1200</v>
      </c>
      <c r="AJ97" s="114">
        <v>1347</v>
      </c>
      <c r="AK97" s="114">
        <v>1505</v>
      </c>
      <c r="AL97" s="114">
        <v>1686</v>
      </c>
      <c r="AM97" s="114">
        <v>1888</v>
      </c>
      <c r="AN97" s="114">
        <v>2119</v>
      </c>
      <c r="AO97" s="114">
        <v>2374</v>
      </c>
      <c r="AP97" s="114">
        <v>2657</v>
      </c>
      <c r="AQ97" s="114">
        <v>2954</v>
      </c>
      <c r="AR97" s="114">
        <v>3297</v>
      </c>
      <c r="AS97" s="114">
        <v>3674</v>
      </c>
      <c r="AT97" s="114">
        <v>4092</v>
      </c>
      <c r="AU97" s="114">
        <v>4553</v>
      </c>
      <c r="AV97" s="114">
        <v>5072</v>
      </c>
      <c r="AW97" s="114">
        <v>5648</v>
      </c>
      <c r="AX97" s="114">
        <v>6275</v>
      </c>
      <c r="AY97" s="114">
        <v>6954</v>
      </c>
      <c r="AZ97" s="114">
        <v>7679</v>
      </c>
      <c r="BA97" s="114">
        <v>8443</v>
      </c>
      <c r="BB97" s="114">
        <v>9149</v>
      </c>
      <c r="BC97" s="114">
        <v>9902</v>
      </c>
      <c r="BD97" s="114">
        <v>10724</v>
      </c>
      <c r="BE97" s="114">
        <v>11629</v>
      </c>
      <c r="BF97" s="114">
        <v>12620</v>
      </c>
      <c r="BG97" s="114">
        <v>13700</v>
      </c>
      <c r="BH97" s="114">
        <v>14875</v>
      </c>
      <c r="BI97" s="114">
        <v>16164</v>
      </c>
      <c r="BJ97" s="114">
        <v>17741</v>
      </c>
      <c r="BK97" s="114">
        <v>19453</v>
      </c>
      <c r="BL97" s="114">
        <v>21086</v>
      </c>
      <c r="BM97" s="114">
        <v>22785</v>
      </c>
      <c r="BN97" s="114">
        <v>24471</v>
      </c>
      <c r="BO97" s="114">
        <v>25983</v>
      </c>
      <c r="BP97" s="114">
        <v>27469</v>
      </c>
      <c r="BQ97" s="114">
        <v>29034</v>
      </c>
      <c r="BR97" s="114">
        <v>30574</v>
      </c>
      <c r="BS97" s="114">
        <v>32053</v>
      </c>
      <c r="BT97" s="114">
        <v>33579</v>
      </c>
      <c r="BU97" s="114">
        <v>35199</v>
      </c>
      <c r="BV97" s="114">
        <v>36923</v>
      </c>
      <c r="BW97" s="114">
        <v>38709</v>
      </c>
      <c r="BX97" s="114">
        <v>40592</v>
      </c>
      <c r="BY97" s="114">
        <v>42628</v>
      </c>
      <c r="BZ97" s="114">
        <v>44930</v>
      </c>
      <c r="CA97" s="114">
        <v>47648</v>
      </c>
      <c r="CB97" s="114">
        <v>50844</v>
      </c>
      <c r="CC97" s="114">
        <v>54474</v>
      </c>
      <c r="CD97" s="114">
        <v>58274</v>
      </c>
      <c r="CE97" s="114">
        <v>61900</v>
      </c>
      <c r="CF97" s="114">
        <v>65023</v>
      </c>
      <c r="CG97" s="114">
        <v>67582</v>
      </c>
      <c r="CH97" s="114">
        <v>69546</v>
      </c>
      <c r="CI97" s="114">
        <v>70469</v>
      </c>
      <c r="CJ97" s="114">
        <v>72926</v>
      </c>
      <c r="CK97" s="114">
        <v>75713</v>
      </c>
      <c r="CL97" s="114">
        <v>78870</v>
      </c>
      <c r="CM97" s="114">
        <v>82468</v>
      </c>
      <c r="CN97" s="114">
        <v>89252</v>
      </c>
      <c r="CO97" s="114">
        <v>95076</v>
      </c>
      <c r="CP97" s="114">
        <v>100978</v>
      </c>
      <c r="CQ97" s="114">
        <v>107022</v>
      </c>
      <c r="CR97" s="114">
        <v>113195</v>
      </c>
      <c r="CS97" s="114">
        <v>117826</v>
      </c>
      <c r="CT97" s="114">
        <v>122792</v>
      </c>
      <c r="CU97" s="114">
        <v>128156</v>
      </c>
      <c r="CV97" s="114">
        <v>133857</v>
      </c>
      <c r="CW97" s="114">
        <v>140005</v>
      </c>
      <c r="CX97" s="114">
        <v>146522</v>
      </c>
      <c r="CY97" s="114">
        <v>153379</v>
      </c>
      <c r="CZ97" s="114">
        <v>160566</v>
      </c>
      <c r="DA97" s="114">
        <v>168031</v>
      </c>
      <c r="DB97" s="114">
        <v>175779</v>
      </c>
      <c r="DC97" s="114">
        <v>183779</v>
      </c>
      <c r="DD97" s="114">
        <v>192075</v>
      </c>
      <c r="DE97" s="114">
        <v>200613</v>
      </c>
      <c r="DF97" s="114">
        <v>209583</v>
      </c>
      <c r="DG97" s="114">
        <v>218825</v>
      </c>
      <c r="DH97" s="114">
        <v>228548</v>
      </c>
      <c r="DI97" s="114">
        <v>239139</v>
      </c>
      <c r="DJ97" s="114">
        <v>250537</v>
      </c>
      <c r="DK97" s="114">
        <v>262204</v>
      </c>
      <c r="DL97" s="114">
        <v>274190</v>
      </c>
      <c r="DM97" s="114">
        <v>286339</v>
      </c>
      <c r="DN97" s="114">
        <v>298147</v>
      </c>
      <c r="DO97" s="114">
        <v>309793</v>
      </c>
      <c r="DP97" s="114">
        <v>321407</v>
      </c>
      <c r="DQ97" s="114">
        <v>332776</v>
      </c>
      <c r="DR97" s="114">
        <v>344038</v>
      </c>
      <c r="DS97" s="114">
        <v>355284</v>
      </c>
      <c r="DT97" s="114">
        <v>366199</v>
      </c>
      <c r="DU97" s="114">
        <v>376798</v>
      </c>
      <c r="DV97" s="114">
        <v>387126</v>
      </c>
      <c r="DW97" s="114">
        <v>397066</v>
      </c>
      <c r="DX97" s="114">
        <v>406665</v>
      </c>
      <c r="DY97" s="114">
        <v>417912</v>
      </c>
      <c r="DZ97" s="114">
        <v>429155</v>
      </c>
      <c r="EA97" s="114">
        <v>440753</v>
      </c>
      <c r="EB97" s="114">
        <v>452596</v>
      </c>
      <c r="EC97" s="114">
        <v>464762</v>
      </c>
      <c r="ED97" s="114">
        <v>476766</v>
      </c>
      <c r="EE97" s="114">
        <v>488750</v>
      </c>
      <c r="EF97" s="114">
        <v>500399</v>
      </c>
      <c r="EG97" s="114">
        <v>511790</v>
      </c>
      <c r="EH97" s="114">
        <v>522572</v>
      </c>
      <c r="EI97" s="114">
        <v>531589</v>
      </c>
      <c r="EJ97" s="114">
        <v>540292</v>
      </c>
      <c r="EK97" s="114">
        <v>546942</v>
      </c>
      <c r="EL97" s="114">
        <v>553255</v>
      </c>
      <c r="EM97" s="114">
        <v>559307</v>
      </c>
      <c r="EN97" s="114">
        <v>565116</v>
      </c>
      <c r="EO97" s="114">
        <v>570287</v>
      </c>
      <c r="EP97" s="114">
        <v>576010</v>
      </c>
      <c r="EQ97" s="114">
        <v>581252</v>
      </c>
      <c r="ER97" s="114">
        <v>585862</v>
      </c>
      <c r="ES97" s="114">
        <v>590027</v>
      </c>
      <c r="ET97" s="114">
        <v>593876</v>
      </c>
      <c r="EU97" s="114">
        <v>597603</v>
      </c>
      <c r="EV97" s="114">
        <v>600893</v>
      </c>
    </row>
    <row r="98" spans="1:152" ht="12.75" customHeight="1" x14ac:dyDescent="0.2">
      <c r="A98" s="113" t="s">
        <v>49</v>
      </c>
      <c r="B98" s="114">
        <v>674</v>
      </c>
      <c r="C98" s="114">
        <v>529</v>
      </c>
      <c r="D98" s="114">
        <v>425</v>
      </c>
      <c r="E98" s="114">
        <v>348</v>
      </c>
      <c r="F98" s="114">
        <v>292</v>
      </c>
      <c r="G98" s="114">
        <v>248</v>
      </c>
      <c r="H98" s="114">
        <v>215</v>
      </c>
      <c r="I98" s="114">
        <v>186</v>
      </c>
      <c r="J98" s="114">
        <v>165</v>
      </c>
      <c r="K98" s="114">
        <v>148</v>
      </c>
      <c r="L98" s="114">
        <v>134</v>
      </c>
      <c r="M98" s="114">
        <v>120</v>
      </c>
      <c r="N98" s="114">
        <v>111</v>
      </c>
      <c r="O98" s="114">
        <v>103</v>
      </c>
      <c r="P98" s="114">
        <v>99</v>
      </c>
      <c r="Q98" s="114">
        <v>94</v>
      </c>
      <c r="R98" s="114">
        <v>91</v>
      </c>
      <c r="S98" s="114">
        <v>88</v>
      </c>
      <c r="T98" s="114">
        <v>86</v>
      </c>
      <c r="U98" s="114">
        <v>83</v>
      </c>
      <c r="V98" s="114">
        <v>82</v>
      </c>
      <c r="W98" s="114">
        <v>79</v>
      </c>
      <c r="X98" s="114">
        <v>78</v>
      </c>
      <c r="Y98" s="114">
        <v>77</v>
      </c>
      <c r="Z98" s="114">
        <v>75</v>
      </c>
      <c r="AA98" s="114">
        <v>75</v>
      </c>
      <c r="AB98" s="114">
        <v>77</v>
      </c>
      <c r="AC98" s="114">
        <v>82</v>
      </c>
      <c r="AD98" s="114">
        <v>92</v>
      </c>
      <c r="AE98" s="114">
        <v>103</v>
      </c>
      <c r="AF98" s="114">
        <v>117</v>
      </c>
      <c r="AG98" s="114">
        <v>133</v>
      </c>
      <c r="AH98" s="114">
        <v>151</v>
      </c>
      <c r="AI98" s="114">
        <v>175</v>
      </c>
      <c r="AJ98" s="114">
        <v>201</v>
      </c>
      <c r="AK98" s="114">
        <v>232</v>
      </c>
      <c r="AL98" s="114">
        <v>265</v>
      </c>
      <c r="AM98" s="114">
        <v>303</v>
      </c>
      <c r="AN98" s="114">
        <v>349</v>
      </c>
      <c r="AO98" s="114">
        <v>402</v>
      </c>
      <c r="AP98" s="114">
        <v>462</v>
      </c>
      <c r="AQ98" s="114">
        <v>525</v>
      </c>
      <c r="AR98" s="114">
        <v>603</v>
      </c>
      <c r="AS98" s="114">
        <v>691</v>
      </c>
      <c r="AT98" s="114">
        <v>790</v>
      </c>
      <c r="AU98" s="114">
        <v>905</v>
      </c>
      <c r="AV98" s="114">
        <v>1034</v>
      </c>
      <c r="AW98" s="114">
        <v>1186</v>
      </c>
      <c r="AX98" s="114">
        <v>1364</v>
      </c>
      <c r="AY98" s="114">
        <v>1569</v>
      </c>
      <c r="AZ98" s="114">
        <v>1811</v>
      </c>
      <c r="BA98" s="114">
        <v>2093</v>
      </c>
      <c r="BB98" s="114">
        <v>2381</v>
      </c>
      <c r="BC98" s="114">
        <v>2704</v>
      </c>
      <c r="BD98" s="114">
        <v>3058</v>
      </c>
      <c r="BE98" s="114">
        <v>3441</v>
      </c>
      <c r="BF98" s="114">
        <v>3856</v>
      </c>
      <c r="BG98" s="114">
        <v>4307</v>
      </c>
      <c r="BH98" s="114">
        <v>4800</v>
      </c>
      <c r="BI98" s="114">
        <v>5345</v>
      </c>
      <c r="BJ98" s="114">
        <v>5952</v>
      </c>
      <c r="BK98" s="114">
        <v>6625</v>
      </c>
      <c r="BL98" s="114">
        <v>7365</v>
      </c>
      <c r="BM98" s="114">
        <v>8169</v>
      </c>
      <c r="BN98" s="114">
        <v>9046</v>
      </c>
      <c r="BO98" s="114">
        <v>10094</v>
      </c>
      <c r="BP98" s="114">
        <v>11220</v>
      </c>
      <c r="BQ98" s="114">
        <v>12298</v>
      </c>
      <c r="BR98" s="114">
        <v>13431</v>
      </c>
      <c r="BS98" s="114">
        <v>14573</v>
      </c>
      <c r="BT98" s="114">
        <v>15635</v>
      </c>
      <c r="BU98" s="114">
        <v>16703</v>
      </c>
      <c r="BV98" s="114">
        <v>17825</v>
      </c>
      <c r="BW98" s="114">
        <v>18947</v>
      </c>
      <c r="BX98" s="114">
        <v>20045</v>
      </c>
      <c r="BY98" s="114">
        <v>21184</v>
      </c>
      <c r="BZ98" s="114">
        <v>22389</v>
      </c>
      <c r="CA98" s="114">
        <v>23680</v>
      </c>
      <c r="CB98" s="114">
        <v>25016</v>
      </c>
      <c r="CC98" s="114">
        <v>26422</v>
      </c>
      <c r="CD98" s="114">
        <v>27939</v>
      </c>
      <c r="CE98" s="114">
        <v>29648</v>
      </c>
      <c r="CF98" s="114">
        <v>31659</v>
      </c>
      <c r="CG98" s="114">
        <v>34004</v>
      </c>
      <c r="CH98" s="114">
        <v>36645</v>
      </c>
      <c r="CI98" s="114">
        <v>39405</v>
      </c>
      <c r="CJ98" s="114">
        <v>42046</v>
      </c>
      <c r="CK98" s="114">
        <v>44348</v>
      </c>
      <c r="CL98" s="114">
        <v>46275</v>
      </c>
      <c r="CM98" s="114">
        <v>47813</v>
      </c>
      <c r="CN98" s="114">
        <v>48629</v>
      </c>
      <c r="CO98" s="114">
        <v>50603</v>
      </c>
      <c r="CP98" s="114">
        <v>52803</v>
      </c>
      <c r="CQ98" s="114">
        <v>55252</v>
      </c>
      <c r="CR98" s="114">
        <v>57993</v>
      </c>
      <c r="CS98" s="114">
        <v>63007</v>
      </c>
      <c r="CT98" s="114">
        <v>67364</v>
      </c>
      <c r="CU98" s="114">
        <v>71743</v>
      </c>
      <c r="CV98" s="114">
        <v>76189</v>
      </c>
      <c r="CW98" s="114">
        <v>80698</v>
      </c>
      <c r="CX98" s="114">
        <v>84217</v>
      </c>
      <c r="CY98" s="114">
        <v>87980</v>
      </c>
      <c r="CZ98" s="114">
        <v>92031</v>
      </c>
      <c r="DA98" s="114">
        <v>96329</v>
      </c>
      <c r="DB98" s="114">
        <v>100956</v>
      </c>
      <c r="DC98" s="114">
        <v>105851</v>
      </c>
      <c r="DD98" s="114">
        <v>110993</v>
      </c>
      <c r="DE98" s="114">
        <v>116379</v>
      </c>
      <c r="DF98" s="114">
        <v>121966</v>
      </c>
      <c r="DG98" s="114">
        <v>127764</v>
      </c>
      <c r="DH98" s="114">
        <v>133749</v>
      </c>
      <c r="DI98" s="114">
        <v>139952</v>
      </c>
      <c r="DJ98" s="114">
        <v>146337</v>
      </c>
      <c r="DK98" s="114">
        <v>153036</v>
      </c>
      <c r="DL98" s="114">
        <v>159935</v>
      </c>
      <c r="DM98" s="114">
        <v>167190</v>
      </c>
      <c r="DN98" s="114">
        <v>175098</v>
      </c>
      <c r="DO98" s="114">
        <v>183598</v>
      </c>
      <c r="DP98" s="114">
        <v>192276</v>
      </c>
      <c r="DQ98" s="114">
        <v>201159</v>
      </c>
      <c r="DR98" s="114">
        <v>210141</v>
      </c>
      <c r="DS98" s="114">
        <v>218880</v>
      </c>
      <c r="DT98" s="114">
        <v>227518</v>
      </c>
      <c r="DU98" s="114">
        <v>236119</v>
      </c>
      <c r="DV98" s="114">
        <v>244528</v>
      </c>
      <c r="DW98" s="114">
        <v>252859</v>
      </c>
      <c r="DX98" s="114">
        <v>261171</v>
      </c>
      <c r="DY98" s="114">
        <v>269236</v>
      </c>
      <c r="DZ98" s="114">
        <v>277060</v>
      </c>
      <c r="EA98" s="114">
        <v>284660</v>
      </c>
      <c r="EB98" s="114">
        <v>291973</v>
      </c>
      <c r="EC98" s="114">
        <v>299037</v>
      </c>
      <c r="ED98" s="114">
        <v>307398</v>
      </c>
      <c r="EE98" s="114">
        <v>315720</v>
      </c>
      <c r="EF98" s="114">
        <v>324268</v>
      </c>
      <c r="EG98" s="114">
        <v>332953</v>
      </c>
      <c r="EH98" s="114">
        <v>341830</v>
      </c>
      <c r="EI98" s="114">
        <v>350704</v>
      </c>
      <c r="EJ98" s="114">
        <v>359507</v>
      </c>
      <c r="EK98" s="114">
        <v>368027</v>
      </c>
      <c r="EL98" s="114">
        <v>376323</v>
      </c>
      <c r="EM98" s="114">
        <v>384139</v>
      </c>
      <c r="EN98" s="114">
        <v>390684</v>
      </c>
      <c r="EO98" s="114">
        <v>397009</v>
      </c>
      <c r="EP98" s="114">
        <v>401756</v>
      </c>
      <c r="EQ98" s="114">
        <v>406305</v>
      </c>
      <c r="ER98" s="114">
        <v>410700</v>
      </c>
      <c r="ES98" s="114">
        <v>414916</v>
      </c>
      <c r="ET98" s="114">
        <v>418693</v>
      </c>
      <c r="EU98" s="114">
        <v>422785</v>
      </c>
      <c r="EV98" s="114">
        <v>426542</v>
      </c>
    </row>
    <row r="99" spans="1:152" ht="12.75" customHeight="1" x14ac:dyDescent="0.2">
      <c r="A99" s="113" t="s">
        <v>50</v>
      </c>
      <c r="B99" s="114">
        <v>182</v>
      </c>
      <c r="C99" s="114">
        <v>131</v>
      </c>
      <c r="D99" s="114">
        <v>94</v>
      </c>
      <c r="E99" s="114">
        <v>68</v>
      </c>
      <c r="F99" s="114">
        <v>50</v>
      </c>
      <c r="G99" s="114">
        <v>37</v>
      </c>
      <c r="H99" s="114">
        <v>29</v>
      </c>
      <c r="I99" s="114">
        <v>24</v>
      </c>
      <c r="J99" s="114">
        <v>19</v>
      </c>
      <c r="K99" s="114">
        <v>16</v>
      </c>
      <c r="L99" s="114">
        <v>13</v>
      </c>
      <c r="M99" s="114">
        <v>10</v>
      </c>
      <c r="N99" s="114">
        <v>9</v>
      </c>
      <c r="O99" s="114">
        <v>7</v>
      </c>
      <c r="P99" s="114">
        <v>6</v>
      </c>
      <c r="Q99" s="114">
        <v>6</v>
      </c>
      <c r="R99" s="114">
        <v>5</v>
      </c>
      <c r="S99" s="114">
        <v>4</v>
      </c>
      <c r="T99" s="114">
        <v>3</v>
      </c>
      <c r="U99" s="114">
        <v>3</v>
      </c>
      <c r="V99" s="114">
        <v>3</v>
      </c>
      <c r="W99" s="114">
        <v>3</v>
      </c>
      <c r="X99" s="114">
        <v>2</v>
      </c>
      <c r="Y99" s="114">
        <v>2</v>
      </c>
      <c r="Z99" s="114">
        <v>2</v>
      </c>
      <c r="AA99" s="114">
        <v>2</v>
      </c>
      <c r="AB99" s="114">
        <v>2</v>
      </c>
      <c r="AC99" s="114">
        <v>2</v>
      </c>
      <c r="AD99" s="114">
        <v>2</v>
      </c>
      <c r="AE99" s="114">
        <v>2</v>
      </c>
      <c r="AF99" s="114">
        <v>2</v>
      </c>
      <c r="AG99" s="114">
        <v>3</v>
      </c>
      <c r="AH99" s="114">
        <v>4</v>
      </c>
      <c r="AI99" s="114">
        <v>5</v>
      </c>
      <c r="AJ99" s="114">
        <v>6</v>
      </c>
      <c r="AK99" s="114">
        <v>7</v>
      </c>
      <c r="AL99" s="114">
        <v>9</v>
      </c>
      <c r="AM99" s="114">
        <v>12</v>
      </c>
      <c r="AN99" s="114">
        <v>14</v>
      </c>
      <c r="AO99" s="114">
        <v>19</v>
      </c>
      <c r="AP99" s="114">
        <v>23</v>
      </c>
      <c r="AQ99" s="114">
        <v>27</v>
      </c>
      <c r="AR99" s="114">
        <v>34</v>
      </c>
      <c r="AS99" s="114">
        <v>43</v>
      </c>
      <c r="AT99" s="114">
        <v>55</v>
      </c>
      <c r="AU99" s="114">
        <v>67</v>
      </c>
      <c r="AV99" s="114">
        <v>84</v>
      </c>
      <c r="AW99" s="114">
        <v>104</v>
      </c>
      <c r="AX99" s="114">
        <v>128</v>
      </c>
      <c r="AY99" s="114">
        <v>154</v>
      </c>
      <c r="AZ99" s="114">
        <v>188</v>
      </c>
      <c r="BA99" s="114">
        <v>228</v>
      </c>
      <c r="BB99" s="114">
        <v>274</v>
      </c>
      <c r="BC99" s="114">
        <v>328</v>
      </c>
      <c r="BD99" s="114">
        <v>394</v>
      </c>
      <c r="BE99" s="114">
        <v>472</v>
      </c>
      <c r="BF99" s="114">
        <v>567</v>
      </c>
      <c r="BG99" s="114">
        <v>678</v>
      </c>
      <c r="BH99" s="114">
        <v>807</v>
      </c>
      <c r="BI99" s="114">
        <v>955</v>
      </c>
      <c r="BJ99" s="114">
        <v>1124</v>
      </c>
      <c r="BK99" s="114">
        <v>1315</v>
      </c>
      <c r="BL99" s="114">
        <v>1531</v>
      </c>
      <c r="BM99" s="114">
        <v>1771</v>
      </c>
      <c r="BN99" s="114">
        <v>2038</v>
      </c>
      <c r="BO99" s="114">
        <v>2336</v>
      </c>
      <c r="BP99" s="114">
        <v>2664</v>
      </c>
      <c r="BQ99" s="114">
        <v>3018</v>
      </c>
      <c r="BR99" s="114">
        <v>3408</v>
      </c>
      <c r="BS99" s="114">
        <v>3836</v>
      </c>
      <c r="BT99" s="114">
        <v>4353</v>
      </c>
      <c r="BU99" s="114">
        <v>4914</v>
      </c>
      <c r="BV99" s="114">
        <v>5460</v>
      </c>
      <c r="BW99" s="114">
        <v>6038</v>
      </c>
      <c r="BX99" s="114">
        <v>6623</v>
      </c>
      <c r="BY99" s="114">
        <v>7190</v>
      </c>
      <c r="BZ99" s="114">
        <v>7774</v>
      </c>
      <c r="CA99" s="114">
        <v>8385</v>
      </c>
      <c r="CB99" s="114">
        <v>9009</v>
      </c>
      <c r="CC99" s="114">
        <v>9625</v>
      </c>
      <c r="CD99" s="114">
        <v>10268</v>
      </c>
      <c r="CE99" s="114">
        <v>10954</v>
      </c>
      <c r="CF99" s="114">
        <v>11688</v>
      </c>
      <c r="CG99" s="114">
        <v>12455</v>
      </c>
      <c r="CH99" s="114">
        <v>13255</v>
      </c>
      <c r="CI99" s="114">
        <v>14118</v>
      </c>
      <c r="CJ99" s="114">
        <v>15096</v>
      </c>
      <c r="CK99" s="114">
        <v>16245</v>
      </c>
      <c r="CL99" s="114">
        <v>17580</v>
      </c>
      <c r="CM99" s="114">
        <v>19069</v>
      </c>
      <c r="CN99" s="114">
        <v>20616</v>
      </c>
      <c r="CO99" s="114">
        <v>22091</v>
      </c>
      <c r="CP99" s="114">
        <v>23381</v>
      </c>
      <c r="CQ99" s="114">
        <v>24478</v>
      </c>
      <c r="CR99" s="114">
        <v>25379</v>
      </c>
      <c r="CS99" s="114">
        <v>25890</v>
      </c>
      <c r="CT99" s="114">
        <v>27114</v>
      </c>
      <c r="CU99" s="114">
        <v>28459</v>
      </c>
      <c r="CV99" s="114">
        <v>29935</v>
      </c>
      <c r="CW99" s="114">
        <v>31567</v>
      </c>
      <c r="CX99" s="114">
        <v>34421</v>
      </c>
      <c r="CY99" s="114">
        <v>36954</v>
      </c>
      <c r="CZ99" s="114">
        <v>39462</v>
      </c>
      <c r="DA99" s="114">
        <v>41979</v>
      </c>
      <c r="DB99" s="114">
        <v>44441</v>
      </c>
      <c r="DC99" s="114">
        <v>46488</v>
      </c>
      <c r="DD99" s="114">
        <v>48673</v>
      </c>
      <c r="DE99" s="114">
        <v>51022</v>
      </c>
      <c r="DF99" s="114">
        <v>53508</v>
      </c>
      <c r="DG99" s="114">
        <v>56181</v>
      </c>
      <c r="DH99" s="114">
        <v>58998</v>
      </c>
      <c r="DI99" s="114">
        <v>61955</v>
      </c>
      <c r="DJ99" s="114">
        <v>65047</v>
      </c>
      <c r="DK99" s="114">
        <v>68245</v>
      </c>
      <c r="DL99" s="114">
        <v>71564</v>
      </c>
      <c r="DM99" s="114">
        <v>74988</v>
      </c>
      <c r="DN99" s="114">
        <v>78532</v>
      </c>
      <c r="DO99" s="114">
        <v>82172</v>
      </c>
      <c r="DP99" s="114">
        <v>85991</v>
      </c>
      <c r="DQ99" s="114">
        <v>89918</v>
      </c>
      <c r="DR99" s="114">
        <v>94047</v>
      </c>
      <c r="DS99" s="114">
        <v>98561</v>
      </c>
      <c r="DT99" s="114">
        <v>103403</v>
      </c>
      <c r="DU99" s="114">
        <v>108326</v>
      </c>
      <c r="DV99" s="114">
        <v>113335</v>
      </c>
      <c r="DW99" s="114">
        <v>118371</v>
      </c>
      <c r="DX99" s="114">
        <v>123265</v>
      </c>
      <c r="DY99" s="114">
        <v>128123</v>
      </c>
      <c r="DZ99" s="114">
        <v>132951</v>
      </c>
      <c r="EA99" s="114">
        <v>137655</v>
      </c>
      <c r="EB99" s="114">
        <v>142313</v>
      </c>
      <c r="EC99" s="114">
        <v>146953</v>
      </c>
      <c r="ED99" s="114">
        <v>151451</v>
      </c>
      <c r="EE99" s="114">
        <v>155806</v>
      </c>
      <c r="EF99" s="114">
        <v>160012</v>
      </c>
      <c r="EG99" s="114">
        <v>164055</v>
      </c>
      <c r="EH99" s="114">
        <v>167964</v>
      </c>
      <c r="EI99" s="114">
        <v>172695</v>
      </c>
      <c r="EJ99" s="114">
        <v>177365</v>
      </c>
      <c r="EK99" s="114">
        <v>182140</v>
      </c>
      <c r="EL99" s="114">
        <v>186946</v>
      </c>
      <c r="EM99" s="114">
        <v>191782</v>
      </c>
      <c r="EN99" s="114">
        <v>196755</v>
      </c>
      <c r="EO99" s="114">
        <v>201634</v>
      </c>
      <c r="EP99" s="114">
        <v>206325</v>
      </c>
      <c r="EQ99" s="114">
        <v>210856</v>
      </c>
      <c r="ER99" s="114">
        <v>215064</v>
      </c>
      <c r="ES99" s="114">
        <v>218607</v>
      </c>
      <c r="ET99" s="114">
        <v>222038</v>
      </c>
      <c r="EU99" s="114">
        <v>224507</v>
      </c>
      <c r="EV99" s="114">
        <v>226926</v>
      </c>
    </row>
    <row r="100" spans="1:152" ht="18" customHeight="1" x14ac:dyDescent="0.2">
      <c r="A100" s="118" t="s">
        <v>51</v>
      </c>
      <c r="B100" s="114">
        <v>23</v>
      </c>
      <c r="C100" s="114">
        <v>18</v>
      </c>
      <c r="D100" s="114">
        <v>13</v>
      </c>
      <c r="E100" s="114">
        <v>10</v>
      </c>
      <c r="F100" s="114">
        <v>7</v>
      </c>
      <c r="G100" s="114">
        <v>4</v>
      </c>
      <c r="H100" s="114">
        <v>3</v>
      </c>
      <c r="I100" s="114">
        <v>3</v>
      </c>
      <c r="J100" s="114">
        <v>2</v>
      </c>
      <c r="K100" s="114">
        <v>1</v>
      </c>
      <c r="L100" s="114">
        <v>1</v>
      </c>
      <c r="M100" s="114">
        <v>0</v>
      </c>
      <c r="N100" s="114">
        <v>0</v>
      </c>
      <c r="O100" s="114">
        <v>0</v>
      </c>
      <c r="P100" s="114">
        <v>0</v>
      </c>
      <c r="Q100" s="114">
        <v>0</v>
      </c>
      <c r="R100" s="114">
        <v>0</v>
      </c>
      <c r="S100" s="114">
        <v>0</v>
      </c>
      <c r="T100" s="114">
        <v>0</v>
      </c>
      <c r="U100" s="114">
        <v>0</v>
      </c>
      <c r="V100" s="114">
        <v>0</v>
      </c>
      <c r="W100" s="114">
        <v>0</v>
      </c>
      <c r="X100" s="114">
        <v>0</v>
      </c>
      <c r="Y100" s="114">
        <v>0</v>
      </c>
      <c r="Z100" s="114">
        <v>0</v>
      </c>
      <c r="AA100" s="114">
        <v>0</v>
      </c>
      <c r="AB100" s="114">
        <v>0</v>
      </c>
      <c r="AC100" s="114">
        <v>0</v>
      </c>
      <c r="AD100" s="114">
        <v>0</v>
      </c>
      <c r="AE100" s="114">
        <v>0</v>
      </c>
      <c r="AF100" s="114">
        <v>0</v>
      </c>
      <c r="AG100" s="114">
        <v>0</v>
      </c>
      <c r="AH100" s="114">
        <v>0</v>
      </c>
      <c r="AI100" s="114">
        <v>0</v>
      </c>
      <c r="AJ100" s="114">
        <v>0</v>
      </c>
      <c r="AK100" s="114">
        <v>0</v>
      </c>
      <c r="AL100" s="114">
        <v>0</v>
      </c>
      <c r="AM100" s="114">
        <v>0</v>
      </c>
      <c r="AN100" s="114">
        <v>0</v>
      </c>
      <c r="AO100" s="114">
        <v>0</v>
      </c>
      <c r="AP100" s="114">
        <v>0</v>
      </c>
      <c r="AQ100" s="114">
        <v>0</v>
      </c>
      <c r="AR100" s="114">
        <v>0</v>
      </c>
      <c r="AS100" s="114">
        <v>0</v>
      </c>
      <c r="AT100" s="114">
        <v>0</v>
      </c>
      <c r="AU100" s="114">
        <v>1</v>
      </c>
      <c r="AV100" s="114">
        <v>1</v>
      </c>
      <c r="AW100" s="114">
        <v>3</v>
      </c>
      <c r="AX100" s="114">
        <v>3</v>
      </c>
      <c r="AY100" s="114">
        <v>4</v>
      </c>
      <c r="AZ100" s="114">
        <v>6</v>
      </c>
      <c r="BA100" s="114">
        <v>7</v>
      </c>
      <c r="BB100" s="114">
        <v>10</v>
      </c>
      <c r="BC100" s="114">
        <v>12</v>
      </c>
      <c r="BD100" s="114">
        <v>16</v>
      </c>
      <c r="BE100" s="114">
        <v>20</v>
      </c>
      <c r="BF100" s="114">
        <v>25</v>
      </c>
      <c r="BG100" s="114">
        <v>32</v>
      </c>
      <c r="BH100" s="114">
        <v>40</v>
      </c>
      <c r="BI100" s="114">
        <v>50</v>
      </c>
      <c r="BJ100" s="114">
        <v>63</v>
      </c>
      <c r="BK100" s="114">
        <v>79</v>
      </c>
      <c r="BL100" s="114">
        <v>98</v>
      </c>
      <c r="BM100" s="114">
        <v>121</v>
      </c>
      <c r="BN100" s="114">
        <v>150</v>
      </c>
      <c r="BO100" s="114">
        <v>185</v>
      </c>
      <c r="BP100" s="114">
        <v>226</v>
      </c>
      <c r="BQ100" s="114">
        <v>276</v>
      </c>
      <c r="BR100" s="114">
        <v>333</v>
      </c>
      <c r="BS100" s="114">
        <v>399</v>
      </c>
      <c r="BT100" s="114">
        <v>477</v>
      </c>
      <c r="BU100" s="114">
        <v>564</v>
      </c>
      <c r="BV100" s="114">
        <v>662</v>
      </c>
      <c r="BW100" s="114">
        <v>774</v>
      </c>
      <c r="BX100" s="114">
        <v>901</v>
      </c>
      <c r="BY100" s="114">
        <v>1058</v>
      </c>
      <c r="BZ100" s="114">
        <v>1230</v>
      </c>
      <c r="CA100" s="114">
        <v>1401</v>
      </c>
      <c r="CB100" s="114">
        <v>1590</v>
      </c>
      <c r="CC100" s="114">
        <v>1789</v>
      </c>
      <c r="CD100" s="114">
        <v>1996</v>
      </c>
      <c r="CE100" s="114">
        <v>2219</v>
      </c>
      <c r="CF100" s="114">
        <v>2454</v>
      </c>
      <c r="CG100" s="114">
        <v>2699</v>
      </c>
      <c r="CH100" s="114">
        <v>2951</v>
      </c>
      <c r="CI100" s="114">
        <v>3217</v>
      </c>
      <c r="CJ100" s="114">
        <v>3506</v>
      </c>
      <c r="CK100" s="114">
        <v>3817</v>
      </c>
      <c r="CL100" s="114">
        <v>4144</v>
      </c>
      <c r="CM100" s="114">
        <v>4484</v>
      </c>
      <c r="CN100" s="114">
        <v>4852</v>
      </c>
      <c r="CO100" s="114">
        <v>5273</v>
      </c>
      <c r="CP100" s="114">
        <v>5759</v>
      </c>
      <c r="CQ100" s="114">
        <v>6311</v>
      </c>
      <c r="CR100" s="114">
        <v>6912</v>
      </c>
      <c r="CS100" s="114">
        <v>7535</v>
      </c>
      <c r="CT100" s="114">
        <v>8142</v>
      </c>
      <c r="CU100" s="114">
        <v>8704</v>
      </c>
      <c r="CV100" s="114">
        <v>9229</v>
      </c>
      <c r="CW100" s="114">
        <v>9715</v>
      </c>
      <c r="CX100" s="114">
        <v>10072</v>
      </c>
      <c r="CY100" s="114">
        <v>10740</v>
      </c>
      <c r="CZ100" s="114">
        <v>11417</v>
      </c>
      <c r="DA100" s="114">
        <v>12108</v>
      </c>
      <c r="DB100" s="114">
        <v>12819</v>
      </c>
      <c r="DC100" s="114">
        <v>13970</v>
      </c>
      <c r="DD100" s="114">
        <v>15061</v>
      </c>
      <c r="DE100" s="114">
        <v>16107</v>
      </c>
      <c r="DF100" s="114">
        <v>17142</v>
      </c>
      <c r="DG100" s="114">
        <v>18173</v>
      </c>
      <c r="DH100" s="114">
        <v>19223</v>
      </c>
      <c r="DI100" s="114">
        <v>20309</v>
      </c>
      <c r="DJ100" s="114">
        <v>21440</v>
      </c>
      <c r="DK100" s="114">
        <v>22614</v>
      </c>
      <c r="DL100" s="114">
        <v>23851</v>
      </c>
      <c r="DM100" s="114">
        <v>25141</v>
      </c>
      <c r="DN100" s="114">
        <v>26485</v>
      </c>
      <c r="DO100" s="114">
        <v>27888</v>
      </c>
      <c r="DP100" s="114">
        <v>29334</v>
      </c>
      <c r="DQ100" s="114">
        <v>30841</v>
      </c>
      <c r="DR100" s="114">
        <v>32394</v>
      </c>
      <c r="DS100" s="114">
        <v>34005</v>
      </c>
      <c r="DT100" s="114">
        <v>35661</v>
      </c>
      <c r="DU100" s="114">
        <v>37391</v>
      </c>
      <c r="DV100" s="114">
        <v>39172</v>
      </c>
      <c r="DW100" s="114">
        <v>41034</v>
      </c>
      <c r="DX100" s="114">
        <v>43058</v>
      </c>
      <c r="DY100" s="114">
        <v>45202</v>
      </c>
      <c r="DZ100" s="114">
        <v>47370</v>
      </c>
      <c r="EA100" s="114">
        <v>49564</v>
      </c>
      <c r="EB100" s="114">
        <v>51783</v>
      </c>
      <c r="EC100" s="114">
        <v>54000</v>
      </c>
      <c r="ED100" s="114">
        <v>56243</v>
      </c>
      <c r="EE100" s="114">
        <v>58475</v>
      </c>
      <c r="EF100" s="114">
        <v>60660</v>
      </c>
      <c r="EG100" s="114">
        <v>62839</v>
      </c>
      <c r="EH100" s="114">
        <v>65009</v>
      </c>
      <c r="EI100" s="114">
        <v>67135</v>
      </c>
      <c r="EJ100" s="114">
        <v>69198</v>
      </c>
      <c r="EK100" s="114">
        <v>71188</v>
      </c>
      <c r="EL100" s="114">
        <v>73123</v>
      </c>
      <c r="EM100" s="114">
        <v>75014</v>
      </c>
      <c r="EN100" s="114">
        <v>77239</v>
      </c>
      <c r="EO100" s="114">
        <v>79378</v>
      </c>
      <c r="EP100" s="114">
        <v>81507</v>
      </c>
      <c r="EQ100" s="114">
        <v>83607</v>
      </c>
      <c r="ER100" s="114">
        <v>85706</v>
      </c>
      <c r="ES100" s="114">
        <v>87999</v>
      </c>
      <c r="ET100" s="114">
        <v>90194</v>
      </c>
      <c r="EU100" s="114">
        <v>92297</v>
      </c>
      <c r="EV100" s="114">
        <v>94323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4" customFormat="1" ht="27.75" customHeight="1" x14ac:dyDescent="0.2">
      <c r="A102" s="111" t="s">
        <v>86</v>
      </c>
      <c r="B102" s="119">
        <v>523557</v>
      </c>
      <c r="C102" s="119">
        <v>534027</v>
      </c>
      <c r="D102" s="119">
        <v>545062</v>
      </c>
      <c r="E102" s="119">
        <v>556866</v>
      </c>
      <c r="F102" s="119">
        <v>569236</v>
      </c>
      <c r="G102" s="119">
        <v>584210</v>
      </c>
      <c r="H102" s="119">
        <v>599493</v>
      </c>
      <c r="I102" s="119">
        <v>615176</v>
      </c>
      <c r="J102" s="119">
        <v>631369</v>
      </c>
      <c r="K102" s="119">
        <v>648071</v>
      </c>
      <c r="L102" s="119">
        <v>665324</v>
      </c>
      <c r="M102" s="119">
        <v>683186</v>
      </c>
      <c r="N102" s="119">
        <v>701497</v>
      </c>
      <c r="O102" s="119">
        <v>720424</v>
      </c>
      <c r="P102" s="119">
        <v>740034</v>
      </c>
      <c r="Q102" s="119">
        <v>760297</v>
      </c>
      <c r="R102" s="119">
        <v>781228</v>
      </c>
      <c r="S102" s="119">
        <v>802842</v>
      </c>
      <c r="T102" s="119">
        <v>825106</v>
      </c>
      <c r="U102" s="119">
        <v>847894</v>
      </c>
      <c r="V102" s="119">
        <v>871355</v>
      </c>
      <c r="W102" s="119">
        <v>895541</v>
      </c>
      <c r="X102" s="119">
        <v>920475</v>
      </c>
      <c r="Y102" s="119">
        <v>946078</v>
      </c>
      <c r="Z102" s="119">
        <v>972516</v>
      </c>
      <c r="AA102" s="119">
        <v>999917</v>
      </c>
      <c r="AB102" s="119">
        <v>1028288</v>
      </c>
      <c r="AC102" s="119">
        <v>1072845</v>
      </c>
      <c r="AD102" s="119">
        <v>1123871</v>
      </c>
      <c r="AE102" s="119">
        <v>1176563</v>
      </c>
      <c r="AF102" s="119">
        <v>1230943</v>
      </c>
      <c r="AG102" s="119">
        <v>1286956</v>
      </c>
      <c r="AH102" s="119">
        <v>1344697</v>
      </c>
      <c r="AI102" s="119">
        <v>1403844</v>
      </c>
      <c r="AJ102" s="119">
        <v>1464517</v>
      </c>
      <c r="AK102" s="119">
        <v>1527053</v>
      </c>
      <c r="AL102" s="119">
        <v>1591229</v>
      </c>
      <c r="AM102" s="119">
        <v>1656891</v>
      </c>
      <c r="AN102" s="119">
        <v>1723918</v>
      </c>
      <c r="AO102" s="119">
        <v>1792489</v>
      </c>
      <c r="AP102" s="119">
        <v>1862632</v>
      </c>
      <c r="AQ102" s="119">
        <v>1952139</v>
      </c>
      <c r="AR102" s="119">
        <v>2008798</v>
      </c>
      <c r="AS102" s="119">
        <v>2066832</v>
      </c>
      <c r="AT102" s="119">
        <v>2126483</v>
      </c>
      <c r="AU102" s="119">
        <v>2187714</v>
      </c>
      <c r="AV102" s="119">
        <v>2250322</v>
      </c>
      <c r="AW102" s="119">
        <v>2314940</v>
      </c>
      <c r="AX102" s="119">
        <v>2380798</v>
      </c>
      <c r="AY102" s="119">
        <v>2447554</v>
      </c>
      <c r="AZ102" s="119">
        <v>2515265</v>
      </c>
      <c r="BA102" s="119">
        <v>2584077</v>
      </c>
      <c r="BB102" s="119">
        <v>2652378</v>
      </c>
      <c r="BC102" s="119">
        <v>2722497</v>
      </c>
      <c r="BD102" s="119">
        <v>2792502</v>
      </c>
      <c r="BE102" s="119">
        <v>2863440</v>
      </c>
      <c r="BF102" s="119">
        <v>2935173</v>
      </c>
      <c r="BG102" s="119">
        <v>3007482</v>
      </c>
      <c r="BH102" s="119">
        <v>3080594</v>
      </c>
      <c r="BI102" s="119">
        <v>3154352</v>
      </c>
      <c r="BJ102" s="119">
        <v>3228964</v>
      </c>
      <c r="BK102" s="119">
        <v>3304277</v>
      </c>
      <c r="BL102" s="119">
        <v>3380278</v>
      </c>
      <c r="BM102" s="119">
        <v>3457053</v>
      </c>
      <c r="BN102" s="119">
        <v>3534349</v>
      </c>
      <c r="BO102" s="119">
        <v>3612131</v>
      </c>
      <c r="BP102" s="119">
        <v>3690467</v>
      </c>
      <c r="BQ102" s="119">
        <v>3769321</v>
      </c>
      <c r="BR102" s="119">
        <v>3847959</v>
      </c>
      <c r="BS102" s="119">
        <v>3927039</v>
      </c>
      <c r="BT102" s="119">
        <v>4006137</v>
      </c>
      <c r="BU102" s="119">
        <v>4085435</v>
      </c>
      <c r="BV102" s="119">
        <v>4164486</v>
      </c>
      <c r="BW102" s="119">
        <v>4243472</v>
      </c>
      <c r="BX102" s="119">
        <v>4322630</v>
      </c>
      <c r="BY102" s="119">
        <v>4401502</v>
      </c>
      <c r="BZ102" s="119">
        <v>4480226</v>
      </c>
      <c r="CA102" s="119">
        <v>4558689</v>
      </c>
      <c r="CB102" s="119">
        <v>4636890</v>
      </c>
      <c r="CC102" s="119">
        <v>4714725</v>
      </c>
      <c r="CD102" s="119">
        <v>4792159</v>
      </c>
      <c r="CE102" s="119">
        <v>4869158</v>
      </c>
      <c r="CF102" s="119">
        <v>4945667</v>
      </c>
      <c r="CG102" s="119">
        <v>5021625</v>
      </c>
      <c r="CH102" s="119">
        <v>5097017</v>
      </c>
      <c r="CI102" s="119">
        <v>5171777</v>
      </c>
      <c r="CJ102" s="119">
        <v>5245888</v>
      </c>
      <c r="CK102" s="119">
        <v>5319271</v>
      </c>
      <c r="CL102" s="119">
        <v>5391889</v>
      </c>
      <c r="CM102" s="119">
        <v>5463695</v>
      </c>
      <c r="CN102" s="119">
        <v>5534641</v>
      </c>
      <c r="CO102" s="119">
        <v>5604682</v>
      </c>
      <c r="CP102" s="119">
        <v>5673776</v>
      </c>
      <c r="CQ102" s="119">
        <v>5741884</v>
      </c>
      <c r="CR102" s="119">
        <v>5808931</v>
      </c>
      <c r="CS102" s="119">
        <v>5874910</v>
      </c>
      <c r="CT102" s="119">
        <v>5939765</v>
      </c>
      <c r="CU102" s="119">
        <v>6003486</v>
      </c>
      <c r="CV102" s="119">
        <v>6065991</v>
      </c>
      <c r="CW102" s="119">
        <v>6127252</v>
      </c>
      <c r="CX102" s="119">
        <v>6187212</v>
      </c>
      <c r="CY102" s="119">
        <v>6245821</v>
      </c>
      <c r="CZ102" s="119">
        <v>6303042</v>
      </c>
      <c r="DA102" s="119">
        <v>6358839</v>
      </c>
      <c r="DB102" s="119">
        <v>6413140</v>
      </c>
      <c r="DC102" s="119">
        <v>6465933</v>
      </c>
      <c r="DD102" s="119">
        <v>6517183</v>
      </c>
      <c r="DE102" s="119">
        <v>6566860</v>
      </c>
      <c r="DF102" s="119">
        <v>6614886</v>
      </c>
      <c r="DG102" s="119">
        <v>6661264</v>
      </c>
      <c r="DH102" s="119">
        <v>6705970</v>
      </c>
      <c r="DI102" s="119">
        <v>6749874</v>
      </c>
      <c r="DJ102" s="119">
        <v>6792625</v>
      </c>
      <c r="DK102" s="119">
        <v>6834136</v>
      </c>
      <c r="DL102" s="119">
        <v>6874403</v>
      </c>
      <c r="DM102" s="119">
        <v>6913337</v>
      </c>
      <c r="DN102" s="119">
        <v>6950930</v>
      </c>
      <c r="DO102" s="119">
        <v>6987103</v>
      </c>
      <c r="DP102" s="119">
        <v>7021854</v>
      </c>
      <c r="DQ102" s="119">
        <v>7055100</v>
      </c>
      <c r="DR102" s="119">
        <v>7086814</v>
      </c>
      <c r="DS102" s="119">
        <v>7116999</v>
      </c>
      <c r="DT102" s="119">
        <v>7145580</v>
      </c>
      <c r="DU102" s="119">
        <v>7172535</v>
      </c>
      <c r="DV102" s="119">
        <v>7197838</v>
      </c>
      <c r="DW102" s="119">
        <v>7221509</v>
      </c>
      <c r="DX102" s="119">
        <v>7243486</v>
      </c>
      <c r="DY102" s="119">
        <v>7263771</v>
      </c>
      <c r="DZ102" s="119">
        <v>7282359</v>
      </c>
      <c r="EA102" s="119">
        <v>7299267</v>
      </c>
      <c r="EB102" s="119">
        <v>7314555</v>
      </c>
      <c r="EC102" s="119">
        <v>7328201</v>
      </c>
      <c r="ED102" s="119">
        <v>7340239</v>
      </c>
      <c r="EE102" s="119">
        <v>7350688</v>
      </c>
      <c r="EF102" s="119">
        <v>7359593</v>
      </c>
      <c r="EG102" s="119">
        <v>7366986</v>
      </c>
      <c r="EH102" s="119">
        <v>7372922</v>
      </c>
      <c r="EI102" s="119">
        <v>7377442</v>
      </c>
      <c r="EJ102" s="119">
        <v>7380635</v>
      </c>
      <c r="EK102" s="119">
        <v>7382522</v>
      </c>
      <c r="EL102" s="119">
        <v>7383150</v>
      </c>
      <c r="EM102" s="119">
        <v>7382552</v>
      </c>
      <c r="EN102" s="119">
        <v>7380783</v>
      </c>
      <c r="EO102" s="119">
        <v>7377887</v>
      </c>
      <c r="EP102" s="119">
        <v>7373932</v>
      </c>
      <c r="EQ102" s="119">
        <v>7368968</v>
      </c>
      <c r="ER102" s="119">
        <v>7363037</v>
      </c>
      <c r="ES102" s="119">
        <v>7356186</v>
      </c>
      <c r="ET102" s="119">
        <v>7348484</v>
      </c>
      <c r="EU102" s="119">
        <v>7339987</v>
      </c>
      <c r="EV102" s="119">
        <v>7330750</v>
      </c>
    </row>
    <row r="103" spans="1:152" ht="14.1" customHeight="1" x14ac:dyDescent="0.2">
      <c r="A103" s="113" t="s">
        <v>0</v>
      </c>
      <c r="B103" s="120">
        <v>80643</v>
      </c>
      <c r="C103" s="120">
        <v>81551</v>
      </c>
      <c r="D103" s="120">
        <v>82699</v>
      </c>
      <c r="E103" s="120">
        <v>84183</v>
      </c>
      <c r="F103" s="120">
        <v>86108</v>
      </c>
      <c r="G103" s="120">
        <v>90971</v>
      </c>
      <c r="H103" s="120">
        <v>94730</v>
      </c>
      <c r="I103" s="120">
        <v>98431</v>
      </c>
      <c r="J103" s="120">
        <v>102173</v>
      </c>
      <c r="K103" s="120">
        <v>105954</v>
      </c>
      <c r="L103" s="120">
        <v>108246</v>
      </c>
      <c r="M103" s="120">
        <v>110658</v>
      </c>
      <c r="N103" s="120">
        <v>113246</v>
      </c>
      <c r="O103" s="120">
        <v>115942</v>
      </c>
      <c r="P103" s="120">
        <v>118815</v>
      </c>
      <c r="Q103" s="120">
        <v>121788</v>
      </c>
      <c r="R103" s="120">
        <v>124838</v>
      </c>
      <c r="S103" s="120">
        <v>127959</v>
      </c>
      <c r="T103" s="120">
        <v>131132</v>
      </c>
      <c r="U103" s="120">
        <v>134357</v>
      </c>
      <c r="V103" s="120">
        <v>137601</v>
      </c>
      <c r="W103" s="120">
        <v>140904</v>
      </c>
      <c r="X103" s="120">
        <v>144255</v>
      </c>
      <c r="Y103" s="120">
        <v>147786</v>
      </c>
      <c r="Z103" s="120">
        <v>151419</v>
      </c>
      <c r="AA103" s="120">
        <v>155284</v>
      </c>
      <c r="AB103" s="120">
        <v>159579</v>
      </c>
      <c r="AC103" s="120">
        <v>166693</v>
      </c>
      <c r="AD103" s="120">
        <v>174778</v>
      </c>
      <c r="AE103" s="120">
        <v>183104</v>
      </c>
      <c r="AF103" s="120">
        <v>191589</v>
      </c>
      <c r="AG103" s="120">
        <v>199955</v>
      </c>
      <c r="AH103" s="120">
        <v>208235</v>
      </c>
      <c r="AI103" s="120">
        <v>216548</v>
      </c>
      <c r="AJ103" s="120">
        <v>224765</v>
      </c>
      <c r="AK103" s="120">
        <v>232968</v>
      </c>
      <c r="AL103" s="120">
        <v>241212</v>
      </c>
      <c r="AM103" s="120">
        <v>249285</v>
      </c>
      <c r="AN103" s="120">
        <v>257212</v>
      </c>
      <c r="AO103" s="120">
        <v>265029</v>
      </c>
      <c r="AP103" s="120">
        <v>272663</v>
      </c>
      <c r="AQ103" s="120">
        <v>282575</v>
      </c>
      <c r="AR103" s="120">
        <v>288451</v>
      </c>
      <c r="AS103" s="120">
        <v>294341</v>
      </c>
      <c r="AT103" s="120">
        <v>300515</v>
      </c>
      <c r="AU103" s="120">
        <v>306930</v>
      </c>
      <c r="AV103" s="120">
        <v>313651</v>
      </c>
      <c r="AW103" s="120">
        <v>320205</v>
      </c>
      <c r="AX103" s="120">
        <v>326828</v>
      </c>
      <c r="AY103" s="120">
        <v>333326</v>
      </c>
      <c r="AZ103" s="120">
        <v>339779</v>
      </c>
      <c r="BA103" s="120">
        <v>345965</v>
      </c>
      <c r="BB103" s="120">
        <v>350958</v>
      </c>
      <c r="BC103" s="120">
        <v>355942</v>
      </c>
      <c r="BD103" s="120">
        <v>359755</v>
      </c>
      <c r="BE103" s="120">
        <v>363395</v>
      </c>
      <c r="BF103" s="120">
        <v>366911</v>
      </c>
      <c r="BG103" s="120">
        <v>370331</v>
      </c>
      <c r="BH103" s="120">
        <v>373374</v>
      </c>
      <c r="BI103" s="120">
        <v>376945</v>
      </c>
      <c r="BJ103" s="120">
        <v>380287</v>
      </c>
      <c r="BK103" s="120">
        <v>383325</v>
      </c>
      <c r="BL103" s="120">
        <v>386202</v>
      </c>
      <c r="BM103" s="120">
        <v>388925</v>
      </c>
      <c r="BN103" s="120">
        <v>391615</v>
      </c>
      <c r="BO103" s="120">
        <v>394054</v>
      </c>
      <c r="BP103" s="120">
        <v>396501</v>
      </c>
      <c r="BQ103" s="120">
        <v>398953</v>
      </c>
      <c r="BR103" s="120">
        <v>400723</v>
      </c>
      <c r="BS103" s="120">
        <v>402489</v>
      </c>
      <c r="BT103" s="120">
        <v>403881</v>
      </c>
      <c r="BU103" s="120">
        <v>405018</v>
      </c>
      <c r="BV103" s="120">
        <v>405516</v>
      </c>
      <c r="BW103" s="120">
        <v>406251</v>
      </c>
      <c r="BX103" s="120">
        <v>406828</v>
      </c>
      <c r="BY103" s="120">
        <v>407211</v>
      </c>
      <c r="BZ103" s="120">
        <v>407387</v>
      </c>
      <c r="CA103" s="120">
        <v>407689</v>
      </c>
      <c r="CB103" s="120">
        <v>407874</v>
      </c>
      <c r="CC103" s="120">
        <v>407687</v>
      </c>
      <c r="CD103" s="120">
        <v>407543</v>
      </c>
      <c r="CE103" s="120">
        <v>407229</v>
      </c>
      <c r="CF103" s="120">
        <v>406820</v>
      </c>
      <c r="CG103" s="120">
        <v>406322</v>
      </c>
      <c r="CH103" s="120">
        <v>405737</v>
      </c>
      <c r="CI103" s="120">
        <v>405071</v>
      </c>
      <c r="CJ103" s="120">
        <v>404331</v>
      </c>
      <c r="CK103" s="120">
        <v>403524</v>
      </c>
      <c r="CL103" s="120">
        <v>402636</v>
      </c>
      <c r="CM103" s="120">
        <v>401670</v>
      </c>
      <c r="CN103" s="120">
        <v>400633</v>
      </c>
      <c r="CO103" s="120">
        <v>399521</v>
      </c>
      <c r="CP103" s="120">
        <v>398339</v>
      </c>
      <c r="CQ103" s="120">
        <v>397088</v>
      </c>
      <c r="CR103" s="120">
        <v>395775</v>
      </c>
      <c r="CS103" s="120">
        <v>394399</v>
      </c>
      <c r="CT103" s="120">
        <v>392972</v>
      </c>
      <c r="CU103" s="120">
        <v>391496</v>
      </c>
      <c r="CV103" s="120">
        <v>389970</v>
      </c>
      <c r="CW103" s="120">
        <v>388394</v>
      </c>
      <c r="CX103" s="120">
        <v>386778</v>
      </c>
      <c r="CY103" s="120">
        <v>385118</v>
      </c>
      <c r="CZ103" s="120">
        <v>383417</v>
      </c>
      <c r="DA103" s="120">
        <v>381679</v>
      </c>
      <c r="DB103" s="120">
        <v>379904</v>
      </c>
      <c r="DC103" s="120">
        <v>378091</v>
      </c>
      <c r="DD103" s="120">
        <v>376252</v>
      </c>
      <c r="DE103" s="120">
        <v>374378</v>
      </c>
      <c r="DF103" s="120">
        <v>372473</v>
      </c>
      <c r="DG103" s="120">
        <v>370537</v>
      </c>
      <c r="DH103" s="120">
        <v>368576</v>
      </c>
      <c r="DI103" s="120">
        <v>367530</v>
      </c>
      <c r="DJ103" s="120">
        <v>367073</v>
      </c>
      <c r="DK103" s="120">
        <v>367176</v>
      </c>
      <c r="DL103" s="120">
        <v>367831</v>
      </c>
      <c r="DM103" s="120">
        <v>369018</v>
      </c>
      <c r="DN103" s="120">
        <v>369785</v>
      </c>
      <c r="DO103" s="120">
        <v>370453</v>
      </c>
      <c r="DP103" s="120">
        <v>371024</v>
      </c>
      <c r="DQ103" s="120">
        <v>371498</v>
      </c>
      <c r="DR103" s="120">
        <v>371877</v>
      </c>
      <c r="DS103" s="120">
        <v>372162</v>
      </c>
      <c r="DT103" s="120">
        <v>372351</v>
      </c>
      <c r="DU103" s="120">
        <v>372446</v>
      </c>
      <c r="DV103" s="120">
        <v>372451</v>
      </c>
      <c r="DW103" s="120">
        <v>372364</v>
      </c>
      <c r="DX103" s="120">
        <v>372189</v>
      </c>
      <c r="DY103" s="120">
        <v>371939</v>
      </c>
      <c r="DZ103" s="120">
        <v>371623</v>
      </c>
      <c r="EA103" s="120">
        <v>371256</v>
      </c>
      <c r="EB103" s="120">
        <v>370867</v>
      </c>
      <c r="EC103" s="120">
        <v>370469</v>
      </c>
      <c r="ED103" s="120">
        <v>370082</v>
      </c>
      <c r="EE103" s="120">
        <v>369722</v>
      </c>
      <c r="EF103" s="120">
        <v>369409</v>
      </c>
      <c r="EG103" s="120">
        <v>369156</v>
      </c>
      <c r="EH103" s="120">
        <v>368978</v>
      </c>
      <c r="EI103" s="120">
        <v>368881</v>
      </c>
      <c r="EJ103" s="120">
        <v>368876</v>
      </c>
      <c r="EK103" s="120">
        <v>368962</v>
      </c>
      <c r="EL103" s="120">
        <v>369141</v>
      </c>
      <c r="EM103" s="120">
        <v>369407</v>
      </c>
      <c r="EN103" s="120">
        <v>369745</v>
      </c>
      <c r="EO103" s="120">
        <v>370145</v>
      </c>
      <c r="EP103" s="120">
        <v>370584</v>
      </c>
      <c r="EQ103" s="120">
        <v>371052</v>
      </c>
      <c r="ER103" s="120">
        <v>371528</v>
      </c>
      <c r="ES103" s="120">
        <v>372003</v>
      </c>
      <c r="ET103" s="120">
        <v>372462</v>
      </c>
      <c r="EU103" s="120">
        <v>372897</v>
      </c>
      <c r="EV103" s="120">
        <v>373301</v>
      </c>
    </row>
    <row r="104" spans="1:152" ht="14.1" customHeight="1" x14ac:dyDescent="0.2">
      <c r="A104" s="113" t="s">
        <v>1</v>
      </c>
      <c r="B104" s="120">
        <v>68215</v>
      </c>
      <c r="C104" s="120">
        <v>71019</v>
      </c>
      <c r="D104" s="120">
        <v>73233</v>
      </c>
      <c r="E104" s="120">
        <v>74789</v>
      </c>
      <c r="F104" s="120">
        <v>75645</v>
      </c>
      <c r="G104" s="120">
        <v>75447</v>
      </c>
      <c r="H104" s="120">
        <v>76304</v>
      </c>
      <c r="I104" s="120">
        <v>77458</v>
      </c>
      <c r="J104" s="120">
        <v>78972</v>
      </c>
      <c r="K104" s="120">
        <v>80946</v>
      </c>
      <c r="L104" s="120">
        <v>85559</v>
      </c>
      <c r="M104" s="120">
        <v>89263</v>
      </c>
      <c r="N104" s="120">
        <v>93008</v>
      </c>
      <c r="O104" s="120">
        <v>96850</v>
      </c>
      <c r="P104" s="120">
        <v>100769</v>
      </c>
      <c r="Q104" s="120">
        <v>103165</v>
      </c>
      <c r="R104" s="120">
        <v>105690</v>
      </c>
      <c r="S104" s="120">
        <v>108403</v>
      </c>
      <c r="T104" s="120">
        <v>111243</v>
      </c>
      <c r="U104" s="120">
        <v>114267</v>
      </c>
      <c r="V104" s="120">
        <v>117408</v>
      </c>
      <c r="W104" s="120">
        <v>120655</v>
      </c>
      <c r="X104" s="120">
        <v>123982</v>
      </c>
      <c r="Y104" s="120">
        <v>127362</v>
      </c>
      <c r="Z104" s="120">
        <v>130790</v>
      </c>
      <c r="AA104" s="120">
        <v>134256</v>
      </c>
      <c r="AB104" s="120">
        <v>137803</v>
      </c>
      <c r="AC104" s="120">
        <v>143443</v>
      </c>
      <c r="AD104" s="120">
        <v>150011</v>
      </c>
      <c r="AE104" s="120">
        <v>156783</v>
      </c>
      <c r="AF104" s="120">
        <v>163887</v>
      </c>
      <c r="AG104" s="120">
        <v>171509</v>
      </c>
      <c r="AH104" s="120">
        <v>179673</v>
      </c>
      <c r="AI104" s="120">
        <v>188062</v>
      </c>
      <c r="AJ104" s="120">
        <v>196716</v>
      </c>
      <c r="AK104" s="120">
        <v>205553</v>
      </c>
      <c r="AL104" s="120">
        <v>214246</v>
      </c>
      <c r="AM104" s="120">
        <v>222828</v>
      </c>
      <c r="AN104" s="120">
        <v>231443</v>
      </c>
      <c r="AO104" s="120">
        <v>239962</v>
      </c>
      <c r="AP104" s="120">
        <v>248454</v>
      </c>
      <c r="AQ104" s="120">
        <v>259312</v>
      </c>
      <c r="AR104" s="120">
        <v>265208</v>
      </c>
      <c r="AS104" s="120">
        <v>270896</v>
      </c>
      <c r="AT104" s="120">
        <v>276429</v>
      </c>
      <c r="AU104" s="120">
        <v>281725</v>
      </c>
      <c r="AV104" s="120">
        <v>286795</v>
      </c>
      <c r="AW104" s="120">
        <v>292833</v>
      </c>
      <c r="AX104" s="120">
        <v>298930</v>
      </c>
      <c r="AY104" s="120">
        <v>305323</v>
      </c>
      <c r="AZ104" s="120">
        <v>311965</v>
      </c>
      <c r="BA104" s="120">
        <v>318932</v>
      </c>
      <c r="BB104" s="120">
        <v>325700</v>
      </c>
      <c r="BC104" s="120">
        <v>332671</v>
      </c>
      <c r="BD104" s="120">
        <v>339515</v>
      </c>
      <c r="BE104" s="120">
        <v>346311</v>
      </c>
      <c r="BF104" s="120">
        <v>352833</v>
      </c>
      <c r="BG104" s="120">
        <v>358231</v>
      </c>
      <c r="BH104" s="120">
        <v>363495</v>
      </c>
      <c r="BI104" s="120">
        <v>367593</v>
      </c>
      <c r="BJ104" s="120">
        <v>371488</v>
      </c>
      <c r="BK104" s="120">
        <v>375239</v>
      </c>
      <c r="BL104" s="120">
        <v>378898</v>
      </c>
      <c r="BM104" s="120">
        <v>382159</v>
      </c>
      <c r="BN104" s="120">
        <v>385962</v>
      </c>
      <c r="BO104" s="120">
        <v>389492</v>
      </c>
      <c r="BP104" s="120">
        <v>392666</v>
      </c>
      <c r="BQ104" s="120">
        <v>395611</v>
      </c>
      <c r="BR104" s="120">
        <v>398391</v>
      </c>
      <c r="BS104" s="120">
        <v>401139</v>
      </c>
      <c r="BT104" s="120">
        <v>403625</v>
      </c>
      <c r="BU104" s="120">
        <v>406111</v>
      </c>
      <c r="BV104" s="120">
        <v>408609</v>
      </c>
      <c r="BW104" s="120">
        <v>410419</v>
      </c>
      <c r="BX104" s="120">
        <v>412214</v>
      </c>
      <c r="BY104" s="120">
        <v>413628</v>
      </c>
      <c r="BZ104" s="120">
        <v>414769</v>
      </c>
      <c r="CA104" s="120">
        <v>415256</v>
      </c>
      <c r="CB104" s="120">
        <v>415990</v>
      </c>
      <c r="CC104" s="120">
        <v>416548</v>
      </c>
      <c r="CD104" s="120">
        <v>416906</v>
      </c>
      <c r="CE104" s="120">
        <v>417045</v>
      </c>
      <c r="CF104" s="120">
        <v>417311</v>
      </c>
      <c r="CG104" s="120">
        <v>417452</v>
      </c>
      <c r="CH104" s="120">
        <v>417207</v>
      </c>
      <c r="CI104" s="120">
        <v>416999</v>
      </c>
      <c r="CJ104" s="120">
        <v>416618</v>
      </c>
      <c r="CK104" s="120">
        <v>416136</v>
      </c>
      <c r="CL104" s="120">
        <v>415562</v>
      </c>
      <c r="CM104" s="120">
        <v>414897</v>
      </c>
      <c r="CN104" s="120">
        <v>414152</v>
      </c>
      <c r="CO104" s="120">
        <v>413327</v>
      </c>
      <c r="CP104" s="120">
        <v>412426</v>
      </c>
      <c r="CQ104" s="120">
        <v>411445</v>
      </c>
      <c r="CR104" s="120">
        <v>410374</v>
      </c>
      <c r="CS104" s="120">
        <v>409228</v>
      </c>
      <c r="CT104" s="120">
        <v>408003</v>
      </c>
      <c r="CU104" s="120">
        <v>406706</v>
      </c>
      <c r="CV104" s="120">
        <v>405338</v>
      </c>
      <c r="CW104" s="120">
        <v>403907</v>
      </c>
      <c r="CX104" s="120">
        <v>402410</v>
      </c>
      <c r="CY104" s="120">
        <v>400860</v>
      </c>
      <c r="CZ104" s="120">
        <v>399258</v>
      </c>
      <c r="DA104" s="120">
        <v>397606</v>
      </c>
      <c r="DB104" s="120">
        <v>395900</v>
      </c>
      <c r="DC104" s="120">
        <v>394151</v>
      </c>
      <c r="DD104" s="120">
        <v>392356</v>
      </c>
      <c r="DE104" s="120">
        <v>390521</v>
      </c>
      <c r="DF104" s="120">
        <v>388648</v>
      </c>
      <c r="DG104" s="120">
        <v>386738</v>
      </c>
      <c r="DH104" s="120">
        <v>384794</v>
      </c>
      <c r="DI104" s="120">
        <v>382820</v>
      </c>
      <c r="DJ104" s="120">
        <v>380813</v>
      </c>
      <c r="DK104" s="120">
        <v>378775</v>
      </c>
      <c r="DL104" s="120">
        <v>376707</v>
      </c>
      <c r="DM104" s="120">
        <v>374614</v>
      </c>
      <c r="DN104" s="120">
        <v>373449</v>
      </c>
      <c r="DO104" s="120">
        <v>372875</v>
      </c>
      <c r="DP104" s="120">
        <v>372873</v>
      </c>
      <c r="DQ104" s="120">
        <v>373435</v>
      </c>
      <c r="DR104" s="120">
        <v>374540</v>
      </c>
      <c r="DS104" s="120">
        <v>375216</v>
      </c>
      <c r="DT104" s="120">
        <v>375792</v>
      </c>
      <c r="DU104" s="120">
        <v>376265</v>
      </c>
      <c r="DV104" s="120">
        <v>376639</v>
      </c>
      <c r="DW104" s="120">
        <v>376920</v>
      </c>
      <c r="DX104" s="120">
        <v>377105</v>
      </c>
      <c r="DY104" s="120">
        <v>377193</v>
      </c>
      <c r="DZ104" s="120">
        <v>377187</v>
      </c>
      <c r="EA104" s="120">
        <v>377089</v>
      </c>
      <c r="EB104" s="120">
        <v>376900</v>
      </c>
      <c r="EC104" s="120">
        <v>376622</v>
      </c>
      <c r="ED104" s="120">
        <v>376270</v>
      </c>
      <c r="EE104" s="120">
        <v>375858</v>
      </c>
      <c r="EF104" s="120">
        <v>375394</v>
      </c>
      <c r="EG104" s="120">
        <v>374906</v>
      </c>
      <c r="EH104" s="120">
        <v>374410</v>
      </c>
      <c r="EI104" s="120">
        <v>373931</v>
      </c>
      <c r="EJ104" s="120">
        <v>373479</v>
      </c>
      <c r="EK104" s="120">
        <v>373079</v>
      </c>
      <c r="EL104" s="120">
        <v>372740</v>
      </c>
      <c r="EM104" s="120">
        <v>372478</v>
      </c>
      <c r="EN104" s="120">
        <v>372300</v>
      </c>
      <c r="EO104" s="120">
        <v>372217</v>
      </c>
      <c r="EP104" s="120">
        <v>372225</v>
      </c>
      <c r="EQ104" s="120">
        <v>372327</v>
      </c>
      <c r="ER104" s="120">
        <v>372518</v>
      </c>
      <c r="ES104" s="120">
        <v>372785</v>
      </c>
      <c r="ET104" s="120">
        <v>373116</v>
      </c>
      <c r="EU104" s="120">
        <v>373486</v>
      </c>
      <c r="EV104" s="120">
        <v>373887</v>
      </c>
    </row>
    <row r="105" spans="1:152" ht="14.1" customHeight="1" x14ac:dyDescent="0.2">
      <c r="A105" s="117" t="s">
        <v>2</v>
      </c>
      <c r="B105" s="120">
        <v>60779</v>
      </c>
      <c r="C105" s="120">
        <v>62523</v>
      </c>
      <c r="D105" s="120">
        <v>64716</v>
      </c>
      <c r="E105" s="120">
        <v>67450</v>
      </c>
      <c r="F105" s="120">
        <v>70672</v>
      </c>
      <c r="G105" s="120">
        <v>74085</v>
      </c>
      <c r="H105" s="120">
        <v>77234</v>
      </c>
      <c r="I105" s="120">
        <v>79731</v>
      </c>
      <c r="J105" s="120">
        <v>81498</v>
      </c>
      <c r="K105" s="120">
        <v>82493</v>
      </c>
      <c r="L105" s="120">
        <v>82310</v>
      </c>
      <c r="M105" s="120">
        <v>83265</v>
      </c>
      <c r="N105" s="120">
        <v>84540</v>
      </c>
      <c r="O105" s="120">
        <v>86215</v>
      </c>
      <c r="P105" s="120">
        <v>88403</v>
      </c>
      <c r="Q105" s="120">
        <v>93475</v>
      </c>
      <c r="R105" s="120">
        <v>97558</v>
      </c>
      <c r="S105" s="120">
        <v>101705</v>
      </c>
      <c r="T105" s="120">
        <v>105961</v>
      </c>
      <c r="U105" s="120">
        <v>110295</v>
      </c>
      <c r="V105" s="120">
        <v>112945</v>
      </c>
      <c r="W105" s="120">
        <v>115752</v>
      </c>
      <c r="X105" s="120">
        <v>118765</v>
      </c>
      <c r="Y105" s="120">
        <v>121903</v>
      </c>
      <c r="Z105" s="120">
        <v>125249</v>
      </c>
      <c r="AA105" s="120">
        <v>128723</v>
      </c>
      <c r="AB105" s="120">
        <v>132299</v>
      </c>
      <c r="AC105" s="120">
        <v>137582</v>
      </c>
      <c r="AD105" s="120">
        <v>143533</v>
      </c>
      <c r="AE105" s="120">
        <v>149618</v>
      </c>
      <c r="AF105" s="120">
        <v>155843</v>
      </c>
      <c r="AG105" s="120">
        <v>162249</v>
      </c>
      <c r="AH105" s="120">
        <v>168810</v>
      </c>
      <c r="AI105" s="120">
        <v>175644</v>
      </c>
      <c r="AJ105" s="120">
        <v>182682</v>
      </c>
      <c r="AK105" s="120">
        <v>190095</v>
      </c>
      <c r="AL105" s="120">
        <v>198064</v>
      </c>
      <c r="AM105" s="120">
        <v>206620</v>
      </c>
      <c r="AN105" s="120">
        <v>215388</v>
      </c>
      <c r="AO105" s="120">
        <v>224433</v>
      </c>
      <c r="AP105" s="120">
        <v>233640</v>
      </c>
      <c r="AQ105" s="120">
        <v>244611</v>
      </c>
      <c r="AR105" s="120">
        <v>251464</v>
      </c>
      <c r="AS105" s="120">
        <v>258274</v>
      </c>
      <c r="AT105" s="120">
        <v>264892</v>
      </c>
      <c r="AU105" s="120">
        <v>271411</v>
      </c>
      <c r="AV105" s="120">
        <v>277883</v>
      </c>
      <c r="AW105" s="120">
        <v>284079</v>
      </c>
      <c r="AX105" s="120">
        <v>290035</v>
      </c>
      <c r="AY105" s="120">
        <v>295784</v>
      </c>
      <c r="AZ105" s="120">
        <v>301249</v>
      </c>
      <c r="BA105" s="120">
        <v>306477</v>
      </c>
      <c r="BB105" s="120">
        <v>312757</v>
      </c>
      <c r="BC105" s="120">
        <v>319195</v>
      </c>
      <c r="BD105" s="120">
        <v>325947</v>
      </c>
      <c r="BE105" s="120">
        <v>332967</v>
      </c>
      <c r="BF105" s="120">
        <v>340323</v>
      </c>
      <c r="BG105" s="120">
        <v>347431</v>
      </c>
      <c r="BH105" s="120">
        <v>354659</v>
      </c>
      <c r="BI105" s="120">
        <v>361765</v>
      </c>
      <c r="BJ105" s="120">
        <v>368825</v>
      </c>
      <c r="BK105" s="120">
        <v>375593</v>
      </c>
      <c r="BL105" s="120">
        <v>381167</v>
      </c>
      <c r="BM105" s="120">
        <v>386600</v>
      </c>
      <c r="BN105" s="120">
        <v>390777</v>
      </c>
      <c r="BO105" s="120">
        <v>394722</v>
      </c>
      <c r="BP105" s="120">
        <v>398501</v>
      </c>
      <c r="BQ105" s="120">
        <v>402178</v>
      </c>
      <c r="BR105" s="120">
        <v>405415</v>
      </c>
      <c r="BS105" s="120">
        <v>409231</v>
      </c>
      <c r="BT105" s="120">
        <v>412751</v>
      </c>
      <c r="BU105" s="120">
        <v>415891</v>
      </c>
      <c r="BV105" s="120">
        <v>418786</v>
      </c>
      <c r="BW105" s="120">
        <v>421508</v>
      </c>
      <c r="BX105" s="120">
        <v>424193</v>
      </c>
      <c r="BY105" s="120">
        <v>426599</v>
      </c>
      <c r="BZ105" s="120">
        <v>429003</v>
      </c>
      <c r="CA105" s="120">
        <v>431413</v>
      </c>
      <c r="CB105" s="120">
        <v>433101</v>
      </c>
      <c r="CC105" s="120">
        <v>434761</v>
      </c>
      <c r="CD105" s="120">
        <v>436015</v>
      </c>
      <c r="CE105" s="120">
        <v>436979</v>
      </c>
      <c r="CF105" s="120">
        <v>437251</v>
      </c>
      <c r="CG105" s="120">
        <v>437778</v>
      </c>
      <c r="CH105" s="120">
        <v>438115</v>
      </c>
      <c r="CI105" s="120">
        <v>438243</v>
      </c>
      <c r="CJ105" s="120">
        <v>438142</v>
      </c>
      <c r="CK105" s="120">
        <v>438172</v>
      </c>
      <c r="CL105" s="120">
        <v>438074</v>
      </c>
      <c r="CM105" s="120">
        <v>437568</v>
      </c>
      <c r="CN105" s="120">
        <v>437108</v>
      </c>
      <c r="CO105" s="120">
        <v>436463</v>
      </c>
      <c r="CP105" s="120">
        <v>435715</v>
      </c>
      <c r="CQ105" s="120">
        <v>434865</v>
      </c>
      <c r="CR105" s="120">
        <v>433921</v>
      </c>
      <c r="CS105" s="120">
        <v>432895</v>
      </c>
      <c r="CT105" s="120">
        <v>431783</v>
      </c>
      <c r="CU105" s="120">
        <v>430598</v>
      </c>
      <c r="CV105" s="120">
        <v>429328</v>
      </c>
      <c r="CW105" s="120">
        <v>427972</v>
      </c>
      <c r="CX105" s="120">
        <v>426537</v>
      </c>
      <c r="CY105" s="120">
        <v>425023</v>
      </c>
      <c r="CZ105" s="120">
        <v>423435</v>
      </c>
      <c r="DA105" s="120">
        <v>421776</v>
      </c>
      <c r="DB105" s="120">
        <v>420050</v>
      </c>
      <c r="DC105" s="120">
        <v>418261</v>
      </c>
      <c r="DD105" s="120">
        <v>416418</v>
      </c>
      <c r="DE105" s="120">
        <v>414532</v>
      </c>
      <c r="DF105" s="120">
        <v>412590</v>
      </c>
      <c r="DG105" s="120">
        <v>410600</v>
      </c>
      <c r="DH105" s="120">
        <v>408571</v>
      </c>
      <c r="DI105" s="120">
        <v>406499</v>
      </c>
      <c r="DJ105" s="120">
        <v>404390</v>
      </c>
      <c r="DK105" s="120">
        <v>402241</v>
      </c>
      <c r="DL105" s="120">
        <v>400061</v>
      </c>
      <c r="DM105" s="120">
        <v>397846</v>
      </c>
      <c r="DN105" s="120">
        <v>395611</v>
      </c>
      <c r="DO105" s="120">
        <v>393338</v>
      </c>
      <c r="DP105" s="120">
        <v>391044</v>
      </c>
      <c r="DQ105" s="120">
        <v>388718</v>
      </c>
      <c r="DR105" s="120">
        <v>386371</v>
      </c>
      <c r="DS105" s="120">
        <v>384985</v>
      </c>
      <c r="DT105" s="120">
        <v>384209</v>
      </c>
      <c r="DU105" s="120">
        <v>384025</v>
      </c>
      <c r="DV105" s="120">
        <v>384424</v>
      </c>
      <c r="DW105" s="120">
        <v>385385</v>
      </c>
      <c r="DX105" s="120">
        <v>385902</v>
      </c>
      <c r="DY105" s="120">
        <v>386317</v>
      </c>
      <c r="DZ105" s="120">
        <v>386629</v>
      </c>
      <c r="EA105" s="120">
        <v>386845</v>
      </c>
      <c r="EB105" s="120">
        <v>386969</v>
      </c>
      <c r="EC105" s="120">
        <v>386998</v>
      </c>
      <c r="ED105" s="120">
        <v>386931</v>
      </c>
      <c r="EE105" s="120">
        <v>386768</v>
      </c>
      <c r="EF105" s="120">
        <v>386514</v>
      </c>
      <c r="EG105" s="120">
        <v>386165</v>
      </c>
      <c r="EH105" s="120">
        <v>385733</v>
      </c>
      <c r="EI105" s="120">
        <v>385227</v>
      </c>
      <c r="EJ105" s="120">
        <v>384669</v>
      </c>
      <c r="EK105" s="120">
        <v>384055</v>
      </c>
      <c r="EL105" s="120">
        <v>383422</v>
      </c>
      <c r="EM105" s="120">
        <v>382784</v>
      </c>
      <c r="EN105" s="120">
        <v>382164</v>
      </c>
      <c r="EO105" s="120">
        <v>381576</v>
      </c>
      <c r="EP105" s="120">
        <v>381043</v>
      </c>
      <c r="EQ105" s="120">
        <v>380578</v>
      </c>
      <c r="ER105" s="120">
        <v>380197</v>
      </c>
      <c r="ES105" s="120">
        <v>379899</v>
      </c>
      <c r="ET105" s="120">
        <v>379699</v>
      </c>
      <c r="EU105" s="120">
        <v>379597</v>
      </c>
      <c r="EV105" s="120">
        <v>379596</v>
      </c>
    </row>
    <row r="106" spans="1:152" ht="14.1" customHeight="1" x14ac:dyDescent="0.2">
      <c r="A106" s="113" t="s">
        <v>3</v>
      </c>
      <c r="B106" s="120">
        <v>58646</v>
      </c>
      <c r="C106" s="120">
        <v>59592</v>
      </c>
      <c r="D106" s="120">
        <v>60706</v>
      </c>
      <c r="E106" s="120">
        <v>61966</v>
      </c>
      <c r="F106" s="120">
        <v>63424</v>
      </c>
      <c r="G106" s="120">
        <v>65114</v>
      </c>
      <c r="H106" s="120">
        <v>67093</v>
      </c>
      <c r="I106" s="120">
        <v>69552</v>
      </c>
      <c r="J106" s="120">
        <v>72580</v>
      </c>
      <c r="K106" s="120">
        <v>76135</v>
      </c>
      <c r="L106" s="120">
        <v>79876</v>
      </c>
      <c r="M106" s="120">
        <v>83323</v>
      </c>
      <c r="N106" s="120">
        <v>86024</v>
      </c>
      <c r="O106" s="120">
        <v>87936</v>
      </c>
      <c r="P106" s="120">
        <v>89009</v>
      </c>
      <c r="Q106" s="120">
        <v>88787</v>
      </c>
      <c r="R106" s="120">
        <v>89816</v>
      </c>
      <c r="S106" s="120">
        <v>91218</v>
      </c>
      <c r="T106" s="120">
        <v>93056</v>
      </c>
      <c r="U106" s="120">
        <v>95412</v>
      </c>
      <c r="V106" s="120">
        <v>100919</v>
      </c>
      <c r="W106" s="120">
        <v>105358</v>
      </c>
      <c r="X106" s="120">
        <v>109869</v>
      </c>
      <c r="Y106" s="120">
        <v>114458</v>
      </c>
      <c r="Z106" s="120">
        <v>119147</v>
      </c>
      <c r="AA106" s="120">
        <v>122014</v>
      </c>
      <c r="AB106" s="120">
        <v>125027</v>
      </c>
      <c r="AC106" s="120">
        <v>129586</v>
      </c>
      <c r="AD106" s="120">
        <v>134774</v>
      </c>
      <c r="AE106" s="120">
        <v>140242</v>
      </c>
      <c r="AF106" s="120">
        <v>145926</v>
      </c>
      <c r="AG106" s="120">
        <v>151803</v>
      </c>
      <c r="AH106" s="120">
        <v>157835</v>
      </c>
      <c r="AI106" s="120">
        <v>163966</v>
      </c>
      <c r="AJ106" s="120">
        <v>170227</v>
      </c>
      <c r="AK106" s="120">
        <v>176675</v>
      </c>
      <c r="AL106" s="120">
        <v>183295</v>
      </c>
      <c r="AM106" s="120">
        <v>190054</v>
      </c>
      <c r="AN106" s="120">
        <v>197103</v>
      </c>
      <c r="AO106" s="120">
        <v>204382</v>
      </c>
      <c r="AP106" s="120">
        <v>212058</v>
      </c>
      <c r="AQ106" s="120">
        <v>221823</v>
      </c>
      <c r="AR106" s="120">
        <v>229470</v>
      </c>
      <c r="AS106" s="120">
        <v>237338</v>
      </c>
      <c r="AT106" s="120">
        <v>245465</v>
      </c>
      <c r="AU106" s="120">
        <v>253724</v>
      </c>
      <c r="AV106" s="120">
        <v>261656</v>
      </c>
      <c r="AW106" s="120">
        <v>269315</v>
      </c>
      <c r="AX106" s="120">
        <v>276896</v>
      </c>
      <c r="AY106" s="120">
        <v>284183</v>
      </c>
      <c r="AZ106" s="120">
        <v>291286</v>
      </c>
      <c r="BA106" s="120">
        <v>298361</v>
      </c>
      <c r="BB106" s="120">
        <v>304796</v>
      </c>
      <c r="BC106" s="120">
        <v>311057</v>
      </c>
      <c r="BD106" s="120">
        <v>317112</v>
      </c>
      <c r="BE106" s="120">
        <v>322877</v>
      </c>
      <c r="BF106" s="120">
        <v>328367</v>
      </c>
      <c r="BG106" s="120">
        <v>334956</v>
      </c>
      <c r="BH106" s="120">
        <v>341648</v>
      </c>
      <c r="BI106" s="120">
        <v>348715</v>
      </c>
      <c r="BJ106" s="120">
        <v>356098</v>
      </c>
      <c r="BK106" s="120">
        <v>363871</v>
      </c>
      <c r="BL106" s="120">
        <v>371410</v>
      </c>
      <c r="BM106" s="120">
        <v>379087</v>
      </c>
      <c r="BN106" s="120">
        <v>386607</v>
      </c>
      <c r="BO106" s="120">
        <v>394044</v>
      </c>
      <c r="BP106" s="120">
        <v>401131</v>
      </c>
      <c r="BQ106" s="120">
        <v>406916</v>
      </c>
      <c r="BR106" s="120">
        <v>412521</v>
      </c>
      <c r="BS106" s="120">
        <v>416772</v>
      </c>
      <c r="BT106" s="120">
        <v>420766</v>
      </c>
      <c r="BU106" s="120">
        <v>424578</v>
      </c>
      <c r="BV106" s="120">
        <v>428282</v>
      </c>
      <c r="BW106" s="120">
        <v>431512</v>
      </c>
      <c r="BX106" s="120">
        <v>435358</v>
      </c>
      <c r="BY106" s="120">
        <v>438884</v>
      </c>
      <c r="BZ106" s="120">
        <v>441994</v>
      </c>
      <c r="CA106" s="120">
        <v>444841</v>
      </c>
      <c r="CB106" s="120">
        <v>447506</v>
      </c>
      <c r="CC106" s="120">
        <v>450119</v>
      </c>
      <c r="CD106" s="120">
        <v>452424</v>
      </c>
      <c r="CE106" s="120">
        <v>454727</v>
      </c>
      <c r="CF106" s="120">
        <v>457032</v>
      </c>
      <c r="CG106" s="120">
        <v>458554</v>
      </c>
      <c r="CH106" s="120">
        <v>460045</v>
      </c>
      <c r="CI106" s="120">
        <v>461096</v>
      </c>
      <c r="CJ106" s="120">
        <v>461845</v>
      </c>
      <c r="CK106" s="120">
        <v>461858</v>
      </c>
      <c r="CL106" s="120">
        <v>462140</v>
      </c>
      <c r="CM106" s="120">
        <v>462224</v>
      </c>
      <c r="CN106" s="120">
        <v>462089</v>
      </c>
      <c r="CO106" s="120">
        <v>461707</v>
      </c>
      <c r="CP106" s="120">
        <v>461465</v>
      </c>
      <c r="CQ106" s="120">
        <v>461091</v>
      </c>
      <c r="CR106" s="120">
        <v>460279</v>
      </c>
      <c r="CS106" s="120">
        <v>459515</v>
      </c>
      <c r="CT106" s="120">
        <v>458555</v>
      </c>
      <c r="CU106" s="120">
        <v>457495</v>
      </c>
      <c r="CV106" s="120">
        <v>456327</v>
      </c>
      <c r="CW106" s="120">
        <v>455063</v>
      </c>
      <c r="CX106" s="120">
        <v>453715</v>
      </c>
      <c r="CY106" s="120">
        <v>452279</v>
      </c>
      <c r="CZ106" s="120">
        <v>450762</v>
      </c>
      <c r="DA106" s="120">
        <v>449161</v>
      </c>
      <c r="DB106" s="120">
        <v>447474</v>
      </c>
      <c r="DC106" s="120">
        <v>445710</v>
      </c>
      <c r="DD106" s="120">
        <v>443867</v>
      </c>
      <c r="DE106" s="120">
        <v>441951</v>
      </c>
      <c r="DF106" s="120">
        <v>439962</v>
      </c>
      <c r="DG106" s="120">
        <v>437913</v>
      </c>
      <c r="DH106" s="120">
        <v>435804</v>
      </c>
      <c r="DI106" s="120">
        <v>433639</v>
      </c>
      <c r="DJ106" s="120">
        <v>431432</v>
      </c>
      <c r="DK106" s="120">
        <v>429174</v>
      </c>
      <c r="DL106" s="120">
        <v>426873</v>
      </c>
      <c r="DM106" s="120">
        <v>424533</v>
      </c>
      <c r="DN106" s="120">
        <v>422155</v>
      </c>
      <c r="DO106" s="120">
        <v>419738</v>
      </c>
      <c r="DP106" s="120">
        <v>417293</v>
      </c>
      <c r="DQ106" s="120">
        <v>414813</v>
      </c>
      <c r="DR106" s="120">
        <v>412302</v>
      </c>
      <c r="DS106" s="120">
        <v>409774</v>
      </c>
      <c r="DT106" s="120">
        <v>407216</v>
      </c>
      <c r="DU106" s="120">
        <v>404632</v>
      </c>
      <c r="DV106" s="120">
        <v>402020</v>
      </c>
      <c r="DW106" s="120">
        <v>399399</v>
      </c>
      <c r="DX106" s="120">
        <v>397771</v>
      </c>
      <c r="DY106" s="120">
        <v>396777</v>
      </c>
      <c r="DZ106" s="120">
        <v>396398</v>
      </c>
      <c r="EA106" s="120">
        <v>396622</v>
      </c>
      <c r="EB106" s="120">
        <v>397436</v>
      </c>
      <c r="EC106" s="120">
        <v>397793</v>
      </c>
      <c r="ED106" s="120">
        <v>398048</v>
      </c>
      <c r="EE106" s="120">
        <v>398198</v>
      </c>
      <c r="EF106" s="120">
        <v>398253</v>
      </c>
      <c r="EG106" s="120">
        <v>398210</v>
      </c>
      <c r="EH106" s="120">
        <v>398071</v>
      </c>
      <c r="EI106" s="120">
        <v>397841</v>
      </c>
      <c r="EJ106" s="120">
        <v>397523</v>
      </c>
      <c r="EK106" s="120">
        <v>397113</v>
      </c>
      <c r="EL106" s="120">
        <v>396611</v>
      </c>
      <c r="EM106" s="120">
        <v>396027</v>
      </c>
      <c r="EN106" s="120">
        <v>395367</v>
      </c>
      <c r="EO106" s="120">
        <v>394653</v>
      </c>
      <c r="EP106" s="120">
        <v>393888</v>
      </c>
      <c r="EQ106" s="120">
        <v>393106</v>
      </c>
      <c r="ER106" s="120">
        <v>392323</v>
      </c>
      <c r="ES106" s="120">
        <v>391561</v>
      </c>
      <c r="ET106" s="120">
        <v>390835</v>
      </c>
      <c r="EU106" s="120">
        <v>390170</v>
      </c>
      <c r="EV106" s="120">
        <v>389574</v>
      </c>
    </row>
    <row r="107" spans="1:152" ht="14.1" customHeight="1" x14ac:dyDescent="0.2">
      <c r="A107" s="113" t="s">
        <v>4</v>
      </c>
      <c r="B107" s="120">
        <v>53810</v>
      </c>
      <c r="C107" s="120">
        <v>54491</v>
      </c>
      <c r="D107" s="120">
        <v>55408</v>
      </c>
      <c r="E107" s="120">
        <v>56294</v>
      </c>
      <c r="F107" s="120">
        <v>57086</v>
      </c>
      <c r="G107" s="120">
        <v>58011</v>
      </c>
      <c r="H107" s="120">
        <v>59084</v>
      </c>
      <c r="I107" s="120">
        <v>60320</v>
      </c>
      <c r="J107" s="120">
        <v>61656</v>
      </c>
      <c r="K107" s="120">
        <v>63191</v>
      </c>
      <c r="L107" s="120">
        <v>64945</v>
      </c>
      <c r="M107" s="120">
        <v>66993</v>
      </c>
      <c r="N107" s="120">
        <v>69485</v>
      </c>
      <c r="O107" s="120">
        <v>72560</v>
      </c>
      <c r="P107" s="120">
        <v>76176</v>
      </c>
      <c r="Q107" s="120">
        <v>79972</v>
      </c>
      <c r="R107" s="120">
        <v>83468</v>
      </c>
      <c r="S107" s="120">
        <v>86243</v>
      </c>
      <c r="T107" s="120">
        <v>88210</v>
      </c>
      <c r="U107" s="120">
        <v>89264</v>
      </c>
      <c r="V107" s="120">
        <v>88986</v>
      </c>
      <c r="W107" s="120">
        <v>90008</v>
      </c>
      <c r="X107" s="120">
        <v>91409</v>
      </c>
      <c r="Y107" s="120">
        <v>93198</v>
      </c>
      <c r="Z107" s="120">
        <v>95560</v>
      </c>
      <c r="AA107" s="120">
        <v>101161</v>
      </c>
      <c r="AB107" s="120">
        <v>105623</v>
      </c>
      <c r="AC107" s="120">
        <v>111286</v>
      </c>
      <c r="AD107" s="120">
        <v>117499</v>
      </c>
      <c r="AE107" s="120">
        <v>123876</v>
      </c>
      <c r="AF107" s="120">
        <v>128370</v>
      </c>
      <c r="AG107" s="120">
        <v>133079</v>
      </c>
      <c r="AH107" s="120">
        <v>138059</v>
      </c>
      <c r="AI107" s="120">
        <v>143177</v>
      </c>
      <c r="AJ107" s="120">
        <v>148591</v>
      </c>
      <c r="AK107" s="120">
        <v>154300</v>
      </c>
      <c r="AL107" s="120">
        <v>160193</v>
      </c>
      <c r="AM107" s="120">
        <v>166233</v>
      </c>
      <c r="AN107" s="120">
        <v>172386</v>
      </c>
      <c r="AO107" s="120">
        <v>178704</v>
      </c>
      <c r="AP107" s="120">
        <v>185192</v>
      </c>
      <c r="AQ107" s="120">
        <v>193051</v>
      </c>
      <c r="AR107" s="120">
        <v>199073</v>
      </c>
      <c r="AS107" s="120">
        <v>205512</v>
      </c>
      <c r="AT107" s="120">
        <v>212243</v>
      </c>
      <c r="AU107" s="120">
        <v>219436</v>
      </c>
      <c r="AV107" s="120">
        <v>227246</v>
      </c>
      <c r="AW107" s="120">
        <v>235696</v>
      </c>
      <c r="AX107" s="120">
        <v>244323</v>
      </c>
      <c r="AY107" s="120">
        <v>253083</v>
      </c>
      <c r="AZ107" s="120">
        <v>261854</v>
      </c>
      <c r="BA107" s="120">
        <v>270305</v>
      </c>
      <c r="BB107" s="120">
        <v>277801</v>
      </c>
      <c r="BC107" s="120">
        <v>285277</v>
      </c>
      <c r="BD107" s="120">
        <v>292491</v>
      </c>
      <c r="BE107" s="120">
        <v>299549</v>
      </c>
      <c r="BF107" s="120">
        <v>306543</v>
      </c>
      <c r="BG107" s="120">
        <v>313201</v>
      </c>
      <c r="BH107" s="120">
        <v>319641</v>
      </c>
      <c r="BI107" s="120">
        <v>325929</v>
      </c>
      <c r="BJ107" s="120">
        <v>331974</v>
      </c>
      <c r="BK107" s="120">
        <v>337789</v>
      </c>
      <c r="BL107" s="120">
        <v>344840</v>
      </c>
      <c r="BM107" s="120">
        <v>352023</v>
      </c>
      <c r="BN107" s="120">
        <v>359571</v>
      </c>
      <c r="BO107" s="120">
        <v>367416</v>
      </c>
      <c r="BP107" s="120">
        <v>375632</v>
      </c>
      <c r="BQ107" s="120">
        <v>383575</v>
      </c>
      <c r="BR107" s="120">
        <v>391612</v>
      </c>
      <c r="BS107" s="120">
        <v>399476</v>
      </c>
      <c r="BT107" s="120">
        <v>407247</v>
      </c>
      <c r="BU107" s="120">
        <v>414647</v>
      </c>
      <c r="BV107" s="120">
        <v>420690</v>
      </c>
      <c r="BW107" s="120">
        <v>426534</v>
      </c>
      <c r="BX107" s="120">
        <v>430963</v>
      </c>
      <c r="BY107" s="120">
        <v>435121</v>
      </c>
      <c r="BZ107" s="120">
        <v>439077</v>
      </c>
      <c r="CA107" s="120">
        <v>442908</v>
      </c>
      <c r="CB107" s="120">
        <v>446258</v>
      </c>
      <c r="CC107" s="120">
        <v>450234</v>
      </c>
      <c r="CD107" s="120">
        <v>453859</v>
      </c>
      <c r="CE107" s="120">
        <v>457049</v>
      </c>
      <c r="CF107" s="120">
        <v>459961</v>
      </c>
      <c r="CG107" s="120">
        <v>462657</v>
      </c>
      <c r="CH107" s="120">
        <v>465298</v>
      </c>
      <c r="CI107" s="120">
        <v>467608</v>
      </c>
      <c r="CJ107" s="120">
        <v>469913</v>
      </c>
      <c r="CK107" s="120">
        <v>472212</v>
      </c>
      <c r="CL107" s="120">
        <v>473694</v>
      </c>
      <c r="CM107" s="120">
        <v>475136</v>
      </c>
      <c r="CN107" s="120">
        <v>476125</v>
      </c>
      <c r="CO107" s="120">
        <v>476791</v>
      </c>
      <c r="CP107" s="120">
        <v>476694</v>
      </c>
      <c r="CQ107" s="120">
        <v>476873</v>
      </c>
      <c r="CR107" s="120">
        <v>476833</v>
      </c>
      <c r="CS107" s="120">
        <v>476562</v>
      </c>
      <c r="CT107" s="120">
        <v>476032</v>
      </c>
      <c r="CU107" s="120">
        <v>475647</v>
      </c>
      <c r="CV107" s="120">
        <v>475116</v>
      </c>
      <c r="CW107" s="120">
        <v>474138</v>
      </c>
      <c r="CX107" s="120">
        <v>473206</v>
      </c>
      <c r="CY107" s="120">
        <v>472069</v>
      </c>
      <c r="CZ107" s="120">
        <v>470819</v>
      </c>
      <c r="DA107" s="120">
        <v>469461</v>
      </c>
      <c r="DB107" s="120">
        <v>468005</v>
      </c>
      <c r="DC107" s="120">
        <v>466460</v>
      </c>
      <c r="DD107" s="120">
        <v>464828</v>
      </c>
      <c r="DE107" s="120">
        <v>463117</v>
      </c>
      <c r="DF107" s="120">
        <v>461312</v>
      </c>
      <c r="DG107" s="120">
        <v>459423</v>
      </c>
      <c r="DH107" s="120">
        <v>457462</v>
      </c>
      <c r="DI107" s="120">
        <v>455411</v>
      </c>
      <c r="DJ107" s="120">
        <v>453290</v>
      </c>
      <c r="DK107" s="120">
        <v>451095</v>
      </c>
      <c r="DL107" s="120">
        <v>448848</v>
      </c>
      <c r="DM107" s="120">
        <v>446527</v>
      </c>
      <c r="DN107" s="120">
        <v>444162</v>
      </c>
      <c r="DO107" s="120">
        <v>441747</v>
      </c>
      <c r="DP107" s="120">
        <v>439292</v>
      </c>
      <c r="DQ107" s="120">
        <v>436786</v>
      </c>
      <c r="DR107" s="120">
        <v>434239</v>
      </c>
      <c r="DS107" s="120">
        <v>431664</v>
      </c>
      <c r="DT107" s="120">
        <v>429050</v>
      </c>
      <c r="DU107" s="120">
        <v>426398</v>
      </c>
      <c r="DV107" s="120">
        <v>423714</v>
      </c>
      <c r="DW107" s="120">
        <v>421014</v>
      </c>
      <c r="DX107" s="120">
        <v>418287</v>
      </c>
      <c r="DY107" s="120">
        <v>415537</v>
      </c>
      <c r="DZ107" s="120">
        <v>412762</v>
      </c>
      <c r="EA107" s="120">
        <v>409963</v>
      </c>
      <c r="EB107" s="120">
        <v>407159</v>
      </c>
      <c r="EC107" s="120">
        <v>405373</v>
      </c>
      <c r="ED107" s="120">
        <v>404240</v>
      </c>
      <c r="EE107" s="120">
        <v>403735</v>
      </c>
      <c r="EF107" s="120">
        <v>403845</v>
      </c>
      <c r="EG107" s="120">
        <v>404547</v>
      </c>
      <c r="EH107" s="120">
        <v>404788</v>
      </c>
      <c r="EI107" s="120">
        <v>404926</v>
      </c>
      <c r="EJ107" s="120">
        <v>404973</v>
      </c>
      <c r="EK107" s="120">
        <v>404925</v>
      </c>
      <c r="EL107" s="120">
        <v>404779</v>
      </c>
      <c r="EM107" s="120">
        <v>404537</v>
      </c>
      <c r="EN107" s="120">
        <v>404207</v>
      </c>
      <c r="EO107" s="120">
        <v>403777</v>
      </c>
      <c r="EP107" s="120">
        <v>403258</v>
      </c>
      <c r="EQ107" s="120">
        <v>402649</v>
      </c>
      <c r="ER107" s="120">
        <v>401959</v>
      </c>
      <c r="ES107" s="120">
        <v>401193</v>
      </c>
      <c r="ET107" s="120">
        <v>400376</v>
      </c>
      <c r="EU107" s="120">
        <v>399509</v>
      </c>
      <c r="EV107" s="120">
        <v>398631</v>
      </c>
    </row>
    <row r="108" spans="1:152" ht="14.1" customHeight="1" x14ac:dyDescent="0.2">
      <c r="A108" s="113" t="s">
        <v>5</v>
      </c>
      <c r="B108" s="120">
        <v>41171</v>
      </c>
      <c r="C108" s="120">
        <v>43002</v>
      </c>
      <c r="D108" s="120">
        <v>44587</v>
      </c>
      <c r="E108" s="120">
        <v>46250</v>
      </c>
      <c r="F108" s="120">
        <v>47775</v>
      </c>
      <c r="G108" s="120">
        <v>48707</v>
      </c>
      <c r="H108" s="120">
        <v>49457</v>
      </c>
      <c r="I108" s="120">
        <v>50419</v>
      </c>
      <c r="J108" s="120">
        <v>51299</v>
      </c>
      <c r="K108" s="120">
        <v>52088</v>
      </c>
      <c r="L108" s="120">
        <v>52984</v>
      </c>
      <c r="M108" s="120">
        <v>54019</v>
      </c>
      <c r="N108" s="120">
        <v>55162</v>
      </c>
      <c r="O108" s="120">
        <v>56398</v>
      </c>
      <c r="P108" s="120">
        <v>57820</v>
      </c>
      <c r="Q108" s="120">
        <v>59440</v>
      </c>
      <c r="R108" s="120">
        <v>61337</v>
      </c>
      <c r="S108" s="120">
        <v>63703</v>
      </c>
      <c r="T108" s="120">
        <v>66619</v>
      </c>
      <c r="U108" s="120">
        <v>69994</v>
      </c>
      <c r="V108" s="120">
        <v>73536</v>
      </c>
      <c r="W108" s="120">
        <v>76798</v>
      </c>
      <c r="X108" s="120">
        <v>79376</v>
      </c>
      <c r="Y108" s="120">
        <v>81135</v>
      </c>
      <c r="Z108" s="120">
        <v>82075</v>
      </c>
      <c r="AA108" s="120">
        <v>81756</v>
      </c>
      <c r="AB108" s="120">
        <v>82621</v>
      </c>
      <c r="AC108" s="120">
        <v>84972</v>
      </c>
      <c r="AD108" s="120">
        <v>88110</v>
      </c>
      <c r="AE108" s="120">
        <v>91800</v>
      </c>
      <c r="AF108" s="120">
        <v>98782</v>
      </c>
      <c r="AG108" s="120">
        <v>104755</v>
      </c>
      <c r="AH108" s="120">
        <v>110872</v>
      </c>
      <c r="AI108" s="120">
        <v>117124</v>
      </c>
      <c r="AJ108" s="120">
        <v>123551</v>
      </c>
      <c r="AK108" s="120">
        <v>128081</v>
      </c>
      <c r="AL108" s="120">
        <v>132829</v>
      </c>
      <c r="AM108" s="120">
        <v>137851</v>
      </c>
      <c r="AN108" s="120">
        <v>143060</v>
      </c>
      <c r="AO108" s="120">
        <v>148616</v>
      </c>
      <c r="AP108" s="120">
        <v>154450</v>
      </c>
      <c r="AQ108" s="120">
        <v>161932</v>
      </c>
      <c r="AR108" s="120">
        <v>167068</v>
      </c>
      <c r="AS108" s="120">
        <v>172456</v>
      </c>
      <c r="AT108" s="120">
        <v>178089</v>
      </c>
      <c r="AU108" s="120">
        <v>183972</v>
      </c>
      <c r="AV108" s="120">
        <v>190077</v>
      </c>
      <c r="AW108" s="120">
        <v>196359</v>
      </c>
      <c r="AX108" s="120">
        <v>202981</v>
      </c>
      <c r="AY108" s="120">
        <v>209735</v>
      </c>
      <c r="AZ108" s="120">
        <v>216796</v>
      </c>
      <c r="BA108" s="120">
        <v>224486</v>
      </c>
      <c r="BB108" s="120">
        <v>232334</v>
      </c>
      <c r="BC108" s="120">
        <v>240392</v>
      </c>
      <c r="BD108" s="120">
        <v>248640</v>
      </c>
      <c r="BE108" s="120">
        <v>256943</v>
      </c>
      <c r="BF108" s="120">
        <v>264876</v>
      </c>
      <c r="BG108" s="120">
        <v>272486</v>
      </c>
      <c r="BH108" s="120">
        <v>280063</v>
      </c>
      <c r="BI108" s="120">
        <v>287444</v>
      </c>
      <c r="BJ108" s="120">
        <v>294736</v>
      </c>
      <c r="BK108" s="120">
        <v>302044</v>
      </c>
      <c r="BL108" s="120">
        <v>309112</v>
      </c>
      <c r="BM108" s="120">
        <v>316003</v>
      </c>
      <c r="BN108" s="120">
        <v>322720</v>
      </c>
      <c r="BO108" s="120">
        <v>329167</v>
      </c>
      <c r="BP108" s="120">
        <v>335349</v>
      </c>
      <c r="BQ108" s="120">
        <v>342749</v>
      </c>
      <c r="BR108" s="120">
        <v>350221</v>
      </c>
      <c r="BS108" s="120">
        <v>358068</v>
      </c>
      <c r="BT108" s="120">
        <v>366210</v>
      </c>
      <c r="BU108" s="120">
        <v>374727</v>
      </c>
      <c r="BV108" s="120">
        <v>382975</v>
      </c>
      <c r="BW108" s="120">
        <v>391314</v>
      </c>
      <c r="BX108" s="120">
        <v>399476</v>
      </c>
      <c r="BY108" s="120">
        <v>407544</v>
      </c>
      <c r="BZ108" s="120">
        <v>415224</v>
      </c>
      <c r="CA108" s="120">
        <v>421524</v>
      </c>
      <c r="CB108" s="120">
        <v>427632</v>
      </c>
      <c r="CC108" s="120">
        <v>432288</v>
      </c>
      <c r="CD108" s="120">
        <v>436661</v>
      </c>
      <c r="CE108" s="120">
        <v>440825</v>
      </c>
      <c r="CF108" s="120">
        <v>444857</v>
      </c>
      <c r="CG108" s="120">
        <v>448382</v>
      </c>
      <c r="CH108" s="120">
        <v>452529</v>
      </c>
      <c r="CI108" s="120">
        <v>456309</v>
      </c>
      <c r="CJ108" s="120">
        <v>459648</v>
      </c>
      <c r="CK108" s="120">
        <v>462693</v>
      </c>
      <c r="CL108" s="120">
        <v>465519</v>
      </c>
      <c r="CM108" s="120">
        <v>468272</v>
      </c>
      <c r="CN108" s="120">
        <v>470696</v>
      </c>
      <c r="CO108" s="120">
        <v>473097</v>
      </c>
      <c r="CP108" s="120">
        <v>475483</v>
      </c>
      <c r="CQ108" s="120">
        <v>477043</v>
      </c>
      <c r="CR108" s="120">
        <v>478547</v>
      </c>
      <c r="CS108" s="120">
        <v>479585</v>
      </c>
      <c r="CT108" s="120">
        <v>480286</v>
      </c>
      <c r="CU108" s="120">
        <v>480215</v>
      </c>
      <c r="CV108" s="120">
        <v>480410</v>
      </c>
      <c r="CW108" s="120">
        <v>480383</v>
      </c>
      <c r="CX108" s="120">
        <v>480114</v>
      </c>
      <c r="CY108" s="120">
        <v>479575</v>
      </c>
      <c r="CZ108" s="120">
        <v>479171</v>
      </c>
      <c r="DA108" s="120">
        <v>478618</v>
      </c>
      <c r="DB108" s="120">
        <v>477610</v>
      </c>
      <c r="DC108" s="120">
        <v>476649</v>
      </c>
      <c r="DD108" s="120">
        <v>475474</v>
      </c>
      <c r="DE108" s="120">
        <v>474192</v>
      </c>
      <c r="DF108" s="120">
        <v>472786</v>
      </c>
      <c r="DG108" s="120">
        <v>471280</v>
      </c>
      <c r="DH108" s="120">
        <v>469687</v>
      </c>
      <c r="DI108" s="120">
        <v>467998</v>
      </c>
      <c r="DJ108" s="120">
        <v>466226</v>
      </c>
      <c r="DK108" s="120">
        <v>464359</v>
      </c>
      <c r="DL108" s="120">
        <v>462408</v>
      </c>
      <c r="DM108" s="120">
        <v>460374</v>
      </c>
      <c r="DN108" s="120">
        <v>458262</v>
      </c>
      <c r="DO108" s="120">
        <v>456066</v>
      </c>
      <c r="DP108" s="120">
        <v>453808</v>
      </c>
      <c r="DQ108" s="120">
        <v>451485</v>
      </c>
      <c r="DR108" s="120">
        <v>449089</v>
      </c>
      <c r="DS108" s="120">
        <v>446648</v>
      </c>
      <c r="DT108" s="120">
        <v>444157</v>
      </c>
      <c r="DU108" s="120">
        <v>441614</v>
      </c>
      <c r="DV108" s="120">
        <v>439020</v>
      </c>
      <c r="DW108" s="120">
        <v>436395</v>
      </c>
      <c r="DX108" s="120">
        <v>433731</v>
      </c>
      <c r="DY108" s="120">
        <v>431028</v>
      </c>
      <c r="DZ108" s="120">
        <v>428291</v>
      </c>
      <c r="EA108" s="120">
        <v>425526</v>
      </c>
      <c r="EB108" s="120">
        <v>422746</v>
      </c>
      <c r="EC108" s="120">
        <v>419943</v>
      </c>
      <c r="ED108" s="120">
        <v>417115</v>
      </c>
      <c r="EE108" s="120">
        <v>414269</v>
      </c>
      <c r="EF108" s="120">
        <v>411397</v>
      </c>
      <c r="EG108" s="120">
        <v>408511</v>
      </c>
      <c r="EH108" s="120">
        <v>406651</v>
      </c>
      <c r="EI108" s="120">
        <v>405445</v>
      </c>
      <c r="EJ108" s="120">
        <v>404883</v>
      </c>
      <c r="EK108" s="120">
        <v>404942</v>
      </c>
      <c r="EL108" s="120">
        <v>405596</v>
      </c>
      <c r="EM108" s="120">
        <v>405786</v>
      </c>
      <c r="EN108" s="120">
        <v>405878</v>
      </c>
      <c r="EO108" s="120">
        <v>405865</v>
      </c>
      <c r="EP108" s="120">
        <v>405759</v>
      </c>
      <c r="EQ108" s="120">
        <v>405557</v>
      </c>
      <c r="ER108" s="120">
        <v>405260</v>
      </c>
      <c r="ES108" s="120">
        <v>404873</v>
      </c>
      <c r="ET108" s="120">
        <v>404388</v>
      </c>
      <c r="EU108" s="120">
        <v>403815</v>
      </c>
      <c r="EV108" s="120">
        <v>403154</v>
      </c>
    </row>
    <row r="109" spans="1:152" ht="14.1" customHeight="1" x14ac:dyDescent="0.2">
      <c r="A109" s="113" t="s">
        <v>6</v>
      </c>
      <c r="B109" s="120">
        <v>31450</v>
      </c>
      <c r="C109" s="120">
        <v>32012</v>
      </c>
      <c r="D109" s="120">
        <v>32710</v>
      </c>
      <c r="E109" s="120">
        <v>33606</v>
      </c>
      <c r="F109" s="120">
        <v>34673</v>
      </c>
      <c r="G109" s="120">
        <v>36253</v>
      </c>
      <c r="H109" s="120">
        <v>38008</v>
      </c>
      <c r="I109" s="120">
        <v>39537</v>
      </c>
      <c r="J109" s="120">
        <v>41092</v>
      </c>
      <c r="K109" s="120">
        <v>42520</v>
      </c>
      <c r="L109" s="120">
        <v>43392</v>
      </c>
      <c r="M109" s="120">
        <v>44096</v>
      </c>
      <c r="N109" s="120">
        <v>44963</v>
      </c>
      <c r="O109" s="120">
        <v>45753</v>
      </c>
      <c r="P109" s="120">
        <v>46456</v>
      </c>
      <c r="Q109" s="120">
        <v>47249</v>
      </c>
      <c r="R109" s="120">
        <v>48165</v>
      </c>
      <c r="S109" s="120">
        <v>49224</v>
      </c>
      <c r="T109" s="120">
        <v>50366</v>
      </c>
      <c r="U109" s="120">
        <v>51642</v>
      </c>
      <c r="V109" s="120">
        <v>53093</v>
      </c>
      <c r="W109" s="120">
        <v>54800</v>
      </c>
      <c r="X109" s="120">
        <v>56933</v>
      </c>
      <c r="Y109" s="120">
        <v>59533</v>
      </c>
      <c r="Z109" s="120">
        <v>62594</v>
      </c>
      <c r="AA109" s="120">
        <v>65808</v>
      </c>
      <c r="AB109" s="120">
        <v>68733</v>
      </c>
      <c r="AC109" s="120">
        <v>72295</v>
      </c>
      <c r="AD109" s="120">
        <v>75581</v>
      </c>
      <c r="AE109" s="120">
        <v>78070</v>
      </c>
      <c r="AF109" s="120">
        <v>79265</v>
      </c>
      <c r="AG109" s="120">
        <v>81634</v>
      </c>
      <c r="AH109" s="120">
        <v>84328</v>
      </c>
      <c r="AI109" s="120">
        <v>87393</v>
      </c>
      <c r="AJ109" s="120">
        <v>91021</v>
      </c>
      <c r="AK109" s="120">
        <v>98114</v>
      </c>
      <c r="AL109" s="120">
        <v>104160</v>
      </c>
      <c r="AM109" s="120">
        <v>110349</v>
      </c>
      <c r="AN109" s="120">
        <v>116728</v>
      </c>
      <c r="AO109" s="120">
        <v>123322</v>
      </c>
      <c r="AP109" s="120">
        <v>127893</v>
      </c>
      <c r="AQ109" s="120">
        <v>134508</v>
      </c>
      <c r="AR109" s="120">
        <v>138024</v>
      </c>
      <c r="AS109" s="120">
        <v>141832</v>
      </c>
      <c r="AT109" s="120">
        <v>146041</v>
      </c>
      <c r="AU109" s="120">
        <v>150576</v>
      </c>
      <c r="AV109" s="120">
        <v>155338</v>
      </c>
      <c r="AW109" s="120">
        <v>160302</v>
      </c>
      <c r="AX109" s="120">
        <v>165440</v>
      </c>
      <c r="AY109" s="120">
        <v>170674</v>
      </c>
      <c r="AZ109" s="120">
        <v>176004</v>
      </c>
      <c r="BA109" s="120">
        <v>181529</v>
      </c>
      <c r="BB109" s="120">
        <v>187236</v>
      </c>
      <c r="BC109" s="120">
        <v>193307</v>
      </c>
      <c r="BD109" s="120">
        <v>199567</v>
      </c>
      <c r="BE109" s="120">
        <v>206182</v>
      </c>
      <c r="BF109" s="120">
        <v>213386</v>
      </c>
      <c r="BG109" s="120">
        <v>221190</v>
      </c>
      <c r="BH109" s="120">
        <v>229189</v>
      </c>
      <c r="BI109" s="120">
        <v>237431</v>
      </c>
      <c r="BJ109" s="120">
        <v>245788</v>
      </c>
      <c r="BK109" s="120">
        <v>253853</v>
      </c>
      <c r="BL109" s="120">
        <v>261696</v>
      </c>
      <c r="BM109" s="120">
        <v>269540</v>
      </c>
      <c r="BN109" s="120">
        <v>277192</v>
      </c>
      <c r="BO109" s="120">
        <v>284750</v>
      </c>
      <c r="BP109" s="120">
        <v>292302</v>
      </c>
      <c r="BQ109" s="120">
        <v>299601</v>
      </c>
      <c r="BR109" s="120">
        <v>306676</v>
      </c>
      <c r="BS109" s="120">
        <v>313588</v>
      </c>
      <c r="BT109" s="120">
        <v>320238</v>
      </c>
      <c r="BU109" s="120">
        <v>326627</v>
      </c>
      <c r="BV109" s="120">
        <v>334222</v>
      </c>
      <c r="BW109" s="120">
        <v>341890</v>
      </c>
      <c r="BX109" s="120">
        <v>349930</v>
      </c>
      <c r="BY109" s="120">
        <v>358269</v>
      </c>
      <c r="BZ109" s="120">
        <v>366971</v>
      </c>
      <c r="CA109" s="120">
        <v>375402</v>
      </c>
      <c r="CB109" s="120">
        <v>383937</v>
      </c>
      <c r="CC109" s="120">
        <v>392285</v>
      </c>
      <c r="CD109" s="120">
        <v>400529</v>
      </c>
      <c r="CE109" s="120">
        <v>408391</v>
      </c>
      <c r="CF109" s="120">
        <v>414886</v>
      </c>
      <c r="CG109" s="120">
        <v>421171</v>
      </c>
      <c r="CH109" s="120">
        <v>426010</v>
      </c>
      <c r="CI109" s="120">
        <v>430558</v>
      </c>
      <c r="CJ109" s="120">
        <v>434900</v>
      </c>
      <c r="CK109" s="120">
        <v>439100</v>
      </c>
      <c r="CL109" s="120">
        <v>442792</v>
      </c>
      <c r="CM109" s="120">
        <v>447093</v>
      </c>
      <c r="CN109" s="120">
        <v>451031</v>
      </c>
      <c r="CO109" s="120">
        <v>454515</v>
      </c>
      <c r="CP109" s="120">
        <v>457701</v>
      </c>
      <c r="CQ109" s="120">
        <v>460663</v>
      </c>
      <c r="CR109" s="120">
        <v>463543</v>
      </c>
      <c r="CS109" s="120">
        <v>466081</v>
      </c>
      <c r="CT109" s="120">
        <v>468592</v>
      </c>
      <c r="CU109" s="120">
        <v>471085</v>
      </c>
      <c r="CV109" s="120">
        <v>472740</v>
      </c>
      <c r="CW109" s="120">
        <v>474341</v>
      </c>
      <c r="CX109" s="120">
        <v>475468</v>
      </c>
      <c r="CY109" s="120">
        <v>476256</v>
      </c>
      <c r="CZ109" s="120">
        <v>476257</v>
      </c>
      <c r="DA109" s="120">
        <v>476520</v>
      </c>
      <c r="DB109" s="120">
        <v>476561</v>
      </c>
      <c r="DC109" s="120">
        <v>476351</v>
      </c>
      <c r="DD109" s="120">
        <v>475875</v>
      </c>
      <c r="DE109" s="120">
        <v>475527</v>
      </c>
      <c r="DF109" s="120">
        <v>475019</v>
      </c>
      <c r="DG109" s="120">
        <v>474060</v>
      </c>
      <c r="DH109" s="120">
        <v>473141</v>
      </c>
      <c r="DI109" s="120">
        <v>472004</v>
      </c>
      <c r="DJ109" s="120">
        <v>470756</v>
      </c>
      <c r="DK109" s="120">
        <v>469384</v>
      </c>
      <c r="DL109" s="120">
        <v>467909</v>
      </c>
      <c r="DM109" s="120">
        <v>466337</v>
      </c>
      <c r="DN109" s="120">
        <v>464675</v>
      </c>
      <c r="DO109" s="120">
        <v>462918</v>
      </c>
      <c r="DP109" s="120">
        <v>461073</v>
      </c>
      <c r="DQ109" s="120">
        <v>459133</v>
      </c>
      <c r="DR109" s="120">
        <v>457108</v>
      </c>
      <c r="DS109" s="120">
        <v>455006</v>
      </c>
      <c r="DT109" s="120">
        <v>452819</v>
      </c>
      <c r="DU109" s="120">
        <v>450557</v>
      </c>
      <c r="DV109" s="120">
        <v>448233</v>
      </c>
      <c r="DW109" s="120">
        <v>445843</v>
      </c>
      <c r="DX109" s="120">
        <v>443393</v>
      </c>
      <c r="DY109" s="120">
        <v>440894</v>
      </c>
      <c r="DZ109" s="120">
        <v>438347</v>
      </c>
      <c r="EA109" s="120">
        <v>435749</v>
      </c>
      <c r="EB109" s="120">
        <v>433117</v>
      </c>
      <c r="EC109" s="120">
        <v>430450</v>
      </c>
      <c r="ED109" s="120">
        <v>427746</v>
      </c>
      <c r="EE109" s="120">
        <v>425007</v>
      </c>
      <c r="EF109" s="120">
        <v>422243</v>
      </c>
      <c r="EG109" s="120">
        <v>419450</v>
      </c>
      <c r="EH109" s="120">
        <v>416637</v>
      </c>
      <c r="EI109" s="120">
        <v>413798</v>
      </c>
      <c r="EJ109" s="120">
        <v>410954</v>
      </c>
      <c r="EK109" s="120">
        <v>408082</v>
      </c>
      <c r="EL109" s="120">
        <v>405201</v>
      </c>
      <c r="EM109" s="120">
        <v>403338</v>
      </c>
      <c r="EN109" s="120">
        <v>402126</v>
      </c>
      <c r="EO109" s="120">
        <v>401541</v>
      </c>
      <c r="EP109" s="120">
        <v>401572</v>
      </c>
      <c r="EQ109" s="120">
        <v>402194</v>
      </c>
      <c r="ER109" s="120">
        <v>402361</v>
      </c>
      <c r="ES109" s="120">
        <v>402424</v>
      </c>
      <c r="ET109" s="120">
        <v>402388</v>
      </c>
      <c r="EU109" s="120">
        <v>402259</v>
      </c>
      <c r="EV109" s="120">
        <v>402034</v>
      </c>
    </row>
    <row r="110" spans="1:152" ht="14.1" customHeight="1" x14ac:dyDescent="0.2">
      <c r="A110" s="113" t="s">
        <v>7</v>
      </c>
      <c r="B110" s="120">
        <v>26948</v>
      </c>
      <c r="C110" s="120">
        <v>27290</v>
      </c>
      <c r="D110" s="120">
        <v>27548</v>
      </c>
      <c r="E110" s="120">
        <v>27796</v>
      </c>
      <c r="F110" s="120">
        <v>28110</v>
      </c>
      <c r="G110" s="120">
        <v>28559</v>
      </c>
      <c r="H110" s="120">
        <v>29144</v>
      </c>
      <c r="I110" s="120">
        <v>29853</v>
      </c>
      <c r="J110" s="120">
        <v>30719</v>
      </c>
      <c r="K110" s="120">
        <v>31743</v>
      </c>
      <c r="L110" s="120">
        <v>33240</v>
      </c>
      <c r="M110" s="120">
        <v>34899</v>
      </c>
      <c r="N110" s="120">
        <v>36326</v>
      </c>
      <c r="O110" s="120">
        <v>37777</v>
      </c>
      <c r="P110" s="120">
        <v>39107</v>
      </c>
      <c r="Q110" s="120">
        <v>39907</v>
      </c>
      <c r="R110" s="120">
        <v>40548</v>
      </c>
      <c r="S110" s="120">
        <v>41369</v>
      </c>
      <c r="T110" s="120">
        <v>42116</v>
      </c>
      <c r="U110" s="120">
        <v>42760</v>
      </c>
      <c r="V110" s="120">
        <v>43482</v>
      </c>
      <c r="W110" s="120">
        <v>44321</v>
      </c>
      <c r="X110" s="120">
        <v>45289</v>
      </c>
      <c r="Y110" s="120">
        <v>46310</v>
      </c>
      <c r="Z110" s="120">
        <v>47483</v>
      </c>
      <c r="AA110" s="120">
        <v>48822</v>
      </c>
      <c r="AB110" s="120">
        <v>50380</v>
      </c>
      <c r="AC110" s="120">
        <v>53392</v>
      </c>
      <c r="AD110" s="120">
        <v>57299</v>
      </c>
      <c r="AE110" s="120">
        <v>61758</v>
      </c>
      <c r="AF110" s="120">
        <v>66482</v>
      </c>
      <c r="AG110" s="120">
        <v>71030</v>
      </c>
      <c r="AH110" s="120">
        <v>74965</v>
      </c>
      <c r="AI110" s="120">
        <v>78121</v>
      </c>
      <c r="AJ110" s="120">
        <v>80412</v>
      </c>
      <c r="AK110" s="120">
        <v>81344</v>
      </c>
      <c r="AL110" s="120">
        <v>83518</v>
      </c>
      <c r="AM110" s="120">
        <v>86026</v>
      </c>
      <c r="AN110" s="120">
        <v>88952</v>
      </c>
      <c r="AO110" s="120">
        <v>92487</v>
      </c>
      <c r="AP110" s="120">
        <v>99665</v>
      </c>
      <c r="AQ110" s="120">
        <v>107337</v>
      </c>
      <c r="AR110" s="120">
        <v>112039</v>
      </c>
      <c r="AS110" s="120">
        <v>116918</v>
      </c>
      <c r="AT110" s="120">
        <v>121965</v>
      </c>
      <c r="AU110" s="120">
        <v>124927</v>
      </c>
      <c r="AV110" s="120">
        <v>128143</v>
      </c>
      <c r="AW110" s="120">
        <v>131677</v>
      </c>
      <c r="AX110" s="120">
        <v>135456</v>
      </c>
      <c r="AY110" s="120">
        <v>139539</v>
      </c>
      <c r="AZ110" s="120">
        <v>143844</v>
      </c>
      <c r="BA110" s="120">
        <v>148368</v>
      </c>
      <c r="BB110" s="120">
        <v>153228</v>
      </c>
      <c r="BC110" s="120">
        <v>158302</v>
      </c>
      <c r="BD110" s="120">
        <v>163523</v>
      </c>
      <c r="BE110" s="120">
        <v>168896</v>
      </c>
      <c r="BF110" s="120">
        <v>174459</v>
      </c>
      <c r="BG110" s="120">
        <v>180162</v>
      </c>
      <c r="BH110" s="120">
        <v>186206</v>
      </c>
      <c r="BI110" s="120">
        <v>192473</v>
      </c>
      <c r="BJ110" s="120">
        <v>199132</v>
      </c>
      <c r="BK110" s="120">
        <v>206419</v>
      </c>
      <c r="BL110" s="120">
        <v>214366</v>
      </c>
      <c r="BM110" s="120">
        <v>222539</v>
      </c>
      <c r="BN110" s="120">
        <v>230957</v>
      </c>
      <c r="BO110" s="120">
        <v>239490</v>
      </c>
      <c r="BP110" s="120">
        <v>247732</v>
      </c>
      <c r="BQ110" s="120">
        <v>255748</v>
      </c>
      <c r="BR110" s="120">
        <v>263730</v>
      </c>
      <c r="BS110" s="120">
        <v>271531</v>
      </c>
      <c r="BT110" s="120">
        <v>279237</v>
      </c>
      <c r="BU110" s="120">
        <v>286943</v>
      </c>
      <c r="BV110" s="120">
        <v>294406</v>
      </c>
      <c r="BW110" s="120">
        <v>301646</v>
      </c>
      <c r="BX110" s="120">
        <v>308727</v>
      </c>
      <c r="BY110" s="120">
        <v>315548</v>
      </c>
      <c r="BZ110" s="120">
        <v>322104</v>
      </c>
      <c r="CA110" s="120">
        <v>329860</v>
      </c>
      <c r="CB110" s="120">
        <v>337694</v>
      </c>
      <c r="CC110" s="120">
        <v>345891</v>
      </c>
      <c r="CD110" s="120">
        <v>354374</v>
      </c>
      <c r="CE110" s="120">
        <v>363220</v>
      </c>
      <c r="CF110" s="120">
        <v>371798</v>
      </c>
      <c r="CG110" s="120">
        <v>380461</v>
      </c>
      <c r="CH110" s="120">
        <v>388938</v>
      </c>
      <c r="CI110" s="120">
        <v>397302</v>
      </c>
      <c r="CJ110" s="120">
        <v>405286</v>
      </c>
      <c r="CK110" s="120">
        <v>411902</v>
      </c>
      <c r="CL110" s="120">
        <v>418305</v>
      </c>
      <c r="CM110" s="120">
        <v>423259</v>
      </c>
      <c r="CN110" s="120">
        <v>427925</v>
      </c>
      <c r="CO110" s="120">
        <v>432371</v>
      </c>
      <c r="CP110" s="120">
        <v>436672</v>
      </c>
      <c r="CQ110" s="120">
        <v>440464</v>
      </c>
      <c r="CR110" s="120">
        <v>444849</v>
      </c>
      <c r="CS110" s="120">
        <v>448864</v>
      </c>
      <c r="CT110" s="120">
        <v>452416</v>
      </c>
      <c r="CU110" s="120">
        <v>455671</v>
      </c>
      <c r="CV110" s="120">
        <v>458691</v>
      </c>
      <c r="CW110" s="120">
        <v>461631</v>
      </c>
      <c r="CX110" s="120">
        <v>464223</v>
      </c>
      <c r="CY110" s="120">
        <v>466778</v>
      </c>
      <c r="CZ110" s="120">
        <v>469305</v>
      </c>
      <c r="DA110" s="120">
        <v>470990</v>
      </c>
      <c r="DB110" s="120">
        <v>472615</v>
      </c>
      <c r="DC110" s="120">
        <v>473764</v>
      </c>
      <c r="DD110" s="120">
        <v>474572</v>
      </c>
      <c r="DE110" s="120">
        <v>474596</v>
      </c>
      <c r="DF110" s="120">
        <v>474870</v>
      </c>
      <c r="DG110" s="120">
        <v>474920</v>
      </c>
      <c r="DH110" s="120">
        <v>474718</v>
      </c>
      <c r="DI110" s="120">
        <v>474243</v>
      </c>
      <c r="DJ110" s="120">
        <v>473892</v>
      </c>
      <c r="DK110" s="120">
        <v>473385</v>
      </c>
      <c r="DL110" s="120">
        <v>472427</v>
      </c>
      <c r="DM110" s="120">
        <v>471498</v>
      </c>
      <c r="DN110" s="120">
        <v>470354</v>
      </c>
      <c r="DO110" s="120">
        <v>469090</v>
      </c>
      <c r="DP110" s="120">
        <v>467706</v>
      </c>
      <c r="DQ110" s="120">
        <v>466213</v>
      </c>
      <c r="DR110" s="120">
        <v>464623</v>
      </c>
      <c r="DS110" s="120">
        <v>462939</v>
      </c>
      <c r="DT110" s="120">
        <v>461154</v>
      </c>
      <c r="DU110" s="120">
        <v>459279</v>
      </c>
      <c r="DV110" s="120">
        <v>457307</v>
      </c>
      <c r="DW110" s="120">
        <v>455259</v>
      </c>
      <c r="DX110" s="120">
        <v>453121</v>
      </c>
      <c r="DY110" s="120">
        <v>450904</v>
      </c>
      <c r="DZ110" s="120">
        <v>448610</v>
      </c>
      <c r="EA110" s="120">
        <v>446254</v>
      </c>
      <c r="EB110" s="120">
        <v>443832</v>
      </c>
      <c r="EC110" s="120">
        <v>441354</v>
      </c>
      <c r="ED110" s="120">
        <v>438828</v>
      </c>
      <c r="EE110" s="120">
        <v>436256</v>
      </c>
      <c r="EF110" s="120">
        <v>433634</v>
      </c>
      <c r="EG110" s="120">
        <v>430972</v>
      </c>
      <c r="EH110" s="120">
        <v>428273</v>
      </c>
      <c r="EI110" s="120">
        <v>425541</v>
      </c>
      <c r="EJ110" s="120">
        <v>422782</v>
      </c>
      <c r="EK110" s="120">
        <v>419996</v>
      </c>
      <c r="EL110" s="120">
        <v>417186</v>
      </c>
      <c r="EM110" s="120">
        <v>414356</v>
      </c>
      <c r="EN110" s="120">
        <v>411505</v>
      </c>
      <c r="EO110" s="120">
        <v>408638</v>
      </c>
      <c r="EP110" s="120">
        <v>405748</v>
      </c>
      <c r="EQ110" s="120">
        <v>402851</v>
      </c>
      <c r="ER110" s="120">
        <v>400963</v>
      </c>
      <c r="ES110" s="120">
        <v>399723</v>
      </c>
      <c r="ET110" s="120">
        <v>399112</v>
      </c>
      <c r="EU110" s="120">
        <v>399110</v>
      </c>
      <c r="EV110" s="120">
        <v>399698</v>
      </c>
    </row>
    <row r="111" spans="1:152" ht="14.1" customHeight="1" x14ac:dyDescent="0.2">
      <c r="A111" s="113" t="s">
        <v>8</v>
      </c>
      <c r="B111" s="120">
        <v>22040</v>
      </c>
      <c r="C111" s="120">
        <v>22636</v>
      </c>
      <c r="D111" s="120">
        <v>23261</v>
      </c>
      <c r="E111" s="120">
        <v>23891</v>
      </c>
      <c r="F111" s="120">
        <v>24461</v>
      </c>
      <c r="G111" s="120">
        <v>24939</v>
      </c>
      <c r="H111" s="120">
        <v>25307</v>
      </c>
      <c r="I111" s="120">
        <v>25595</v>
      </c>
      <c r="J111" s="120">
        <v>25850</v>
      </c>
      <c r="K111" s="120">
        <v>26169</v>
      </c>
      <c r="L111" s="120">
        <v>26608</v>
      </c>
      <c r="M111" s="120">
        <v>27174</v>
      </c>
      <c r="N111" s="120">
        <v>27845</v>
      </c>
      <c r="O111" s="120">
        <v>28664</v>
      </c>
      <c r="P111" s="120">
        <v>29631</v>
      </c>
      <c r="Q111" s="120">
        <v>31046</v>
      </c>
      <c r="R111" s="120">
        <v>32615</v>
      </c>
      <c r="S111" s="120">
        <v>33979</v>
      </c>
      <c r="T111" s="120">
        <v>35364</v>
      </c>
      <c r="U111" s="120">
        <v>36617</v>
      </c>
      <c r="V111" s="120">
        <v>37364</v>
      </c>
      <c r="W111" s="120">
        <v>37961</v>
      </c>
      <c r="X111" s="120">
        <v>38727</v>
      </c>
      <c r="Y111" s="120">
        <v>39406</v>
      </c>
      <c r="Z111" s="120">
        <v>40003</v>
      </c>
      <c r="AA111" s="120">
        <v>40676</v>
      </c>
      <c r="AB111" s="120">
        <v>41446</v>
      </c>
      <c r="AC111" s="120">
        <v>43134</v>
      </c>
      <c r="AD111" s="120">
        <v>45171</v>
      </c>
      <c r="AE111" s="120">
        <v>47377</v>
      </c>
      <c r="AF111" s="120">
        <v>49782</v>
      </c>
      <c r="AG111" s="120">
        <v>52471</v>
      </c>
      <c r="AH111" s="120">
        <v>55633</v>
      </c>
      <c r="AI111" s="120">
        <v>59342</v>
      </c>
      <c r="AJ111" s="120">
        <v>63611</v>
      </c>
      <c r="AK111" s="120">
        <v>68145</v>
      </c>
      <c r="AL111" s="120">
        <v>72463</v>
      </c>
      <c r="AM111" s="120">
        <v>76104</v>
      </c>
      <c r="AN111" s="120">
        <v>78929</v>
      </c>
      <c r="AO111" s="120">
        <v>80858</v>
      </c>
      <c r="AP111" s="120">
        <v>81349</v>
      </c>
      <c r="AQ111" s="120">
        <v>84174</v>
      </c>
      <c r="AR111" s="120">
        <v>85371</v>
      </c>
      <c r="AS111" s="120">
        <v>87050</v>
      </c>
      <c r="AT111" s="120">
        <v>89364</v>
      </c>
      <c r="AU111" s="120">
        <v>95279</v>
      </c>
      <c r="AV111" s="120">
        <v>100016</v>
      </c>
      <c r="AW111" s="120">
        <v>104846</v>
      </c>
      <c r="AX111" s="120">
        <v>109837</v>
      </c>
      <c r="AY111" s="120">
        <v>114945</v>
      </c>
      <c r="AZ111" s="120">
        <v>118000</v>
      </c>
      <c r="BA111" s="120">
        <v>121309</v>
      </c>
      <c r="BB111" s="120">
        <v>124864</v>
      </c>
      <c r="BC111" s="120">
        <v>128698</v>
      </c>
      <c r="BD111" s="120">
        <v>132872</v>
      </c>
      <c r="BE111" s="120">
        <v>137305</v>
      </c>
      <c r="BF111" s="120">
        <v>141957</v>
      </c>
      <c r="BG111" s="120">
        <v>146797</v>
      </c>
      <c r="BH111" s="120">
        <v>151821</v>
      </c>
      <c r="BI111" s="120">
        <v>157021</v>
      </c>
      <c r="BJ111" s="120">
        <v>162396</v>
      </c>
      <c r="BK111" s="120">
        <v>167992</v>
      </c>
      <c r="BL111" s="120">
        <v>173772</v>
      </c>
      <c r="BM111" s="120">
        <v>179910</v>
      </c>
      <c r="BN111" s="120">
        <v>186276</v>
      </c>
      <c r="BO111" s="120">
        <v>193033</v>
      </c>
      <c r="BP111" s="120">
        <v>200414</v>
      </c>
      <c r="BQ111" s="120">
        <v>208446</v>
      </c>
      <c r="BR111" s="120">
        <v>216684</v>
      </c>
      <c r="BS111" s="120">
        <v>225166</v>
      </c>
      <c r="BT111" s="120">
        <v>233768</v>
      </c>
      <c r="BU111" s="120">
        <v>242090</v>
      </c>
      <c r="BV111" s="120">
        <v>250196</v>
      </c>
      <c r="BW111" s="120">
        <v>258276</v>
      </c>
      <c r="BX111" s="120">
        <v>266180</v>
      </c>
      <c r="BY111" s="120">
        <v>273993</v>
      </c>
      <c r="BZ111" s="120">
        <v>281806</v>
      </c>
      <c r="CA111" s="120">
        <v>289377</v>
      </c>
      <c r="CB111" s="120">
        <v>296737</v>
      </c>
      <c r="CC111" s="120">
        <v>303932</v>
      </c>
      <c r="CD111" s="120">
        <v>310864</v>
      </c>
      <c r="CE111" s="120">
        <v>317540</v>
      </c>
      <c r="CF111" s="120">
        <v>325397</v>
      </c>
      <c r="CG111" s="120">
        <v>333326</v>
      </c>
      <c r="CH111" s="120">
        <v>341607</v>
      </c>
      <c r="CI111" s="120">
        <v>350171</v>
      </c>
      <c r="CJ111" s="120">
        <v>359092</v>
      </c>
      <c r="CK111" s="120">
        <v>367746</v>
      </c>
      <c r="CL111" s="120">
        <v>376483</v>
      </c>
      <c r="CM111" s="120">
        <v>385031</v>
      </c>
      <c r="CN111" s="120">
        <v>393470</v>
      </c>
      <c r="CO111" s="120">
        <v>401518</v>
      </c>
      <c r="CP111" s="120">
        <v>408209</v>
      </c>
      <c r="CQ111" s="120">
        <v>414682</v>
      </c>
      <c r="CR111" s="120">
        <v>419707</v>
      </c>
      <c r="CS111" s="120">
        <v>424439</v>
      </c>
      <c r="CT111" s="120">
        <v>428949</v>
      </c>
      <c r="CU111" s="120">
        <v>433310</v>
      </c>
      <c r="CV111" s="120">
        <v>437156</v>
      </c>
      <c r="CW111" s="120">
        <v>441589</v>
      </c>
      <c r="CX111" s="120">
        <v>445651</v>
      </c>
      <c r="CY111" s="120">
        <v>449247</v>
      </c>
      <c r="CZ111" s="120">
        <v>452534</v>
      </c>
      <c r="DA111" s="120">
        <v>455586</v>
      </c>
      <c r="DB111" s="120">
        <v>458554</v>
      </c>
      <c r="DC111" s="120">
        <v>461169</v>
      </c>
      <c r="DD111" s="120">
        <v>463745</v>
      </c>
      <c r="DE111" s="120">
        <v>466286</v>
      </c>
      <c r="DF111" s="120">
        <v>467987</v>
      </c>
      <c r="DG111" s="120">
        <v>469624</v>
      </c>
      <c r="DH111" s="120">
        <v>470790</v>
      </c>
      <c r="DI111" s="120">
        <v>471609</v>
      </c>
      <c r="DJ111" s="120">
        <v>471642</v>
      </c>
      <c r="DK111" s="120">
        <v>471925</v>
      </c>
      <c r="DL111" s="120">
        <v>471980</v>
      </c>
      <c r="DM111" s="120">
        <v>471779</v>
      </c>
      <c r="DN111" s="120">
        <v>471308</v>
      </c>
      <c r="DO111" s="120">
        <v>470951</v>
      </c>
      <c r="DP111" s="120">
        <v>470442</v>
      </c>
      <c r="DQ111" s="120">
        <v>469476</v>
      </c>
      <c r="DR111" s="120">
        <v>468537</v>
      </c>
      <c r="DS111" s="120">
        <v>467382</v>
      </c>
      <c r="DT111" s="120">
        <v>466107</v>
      </c>
      <c r="DU111" s="120">
        <v>464703</v>
      </c>
      <c r="DV111" s="120">
        <v>463194</v>
      </c>
      <c r="DW111" s="120">
        <v>461587</v>
      </c>
      <c r="DX111" s="120">
        <v>459880</v>
      </c>
      <c r="DY111" s="120">
        <v>458077</v>
      </c>
      <c r="DZ111" s="120">
        <v>456180</v>
      </c>
      <c r="EA111" s="120">
        <v>454190</v>
      </c>
      <c r="EB111" s="120">
        <v>452123</v>
      </c>
      <c r="EC111" s="120">
        <v>449969</v>
      </c>
      <c r="ED111" s="120">
        <v>447734</v>
      </c>
      <c r="EE111" s="120">
        <v>445426</v>
      </c>
      <c r="EF111" s="120">
        <v>443056</v>
      </c>
      <c r="EG111" s="120">
        <v>440615</v>
      </c>
      <c r="EH111" s="120">
        <v>438117</v>
      </c>
      <c r="EI111" s="120">
        <v>435573</v>
      </c>
      <c r="EJ111" s="120">
        <v>432993</v>
      </c>
      <c r="EK111" s="120">
        <v>430363</v>
      </c>
      <c r="EL111" s="120">
        <v>427693</v>
      </c>
      <c r="EM111" s="120">
        <v>424992</v>
      </c>
      <c r="EN111" s="120">
        <v>422255</v>
      </c>
      <c r="EO111" s="120">
        <v>419485</v>
      </c>
      <c r="EP111" s="120">
        <v>416693</v>
      </c>
      <c r="EQ111" s="120">
        <v>413875</v>
      </c>
      <c r="ER111" s="120">
        <v>411041</v>
      </c>
      <c r="ES111" s="120">
        <v>408183</v>
      </c>
      <c r="ET111" s="120">
        <v>405310</v>
      </c>
      <c r="EU111" s="120">
        <v>402419</v>
      </c>
      <c r="EV111" s="120">
        <v>399516</v>
      </c>
    </row>
    <row r="112" spans="1:152" ht="14.1" customHeight="1" x14ac:dyDescent="0.2">
      <c r="A112" s="113" t="s">
        <v>9</v>
      </c>
      <c r="B112" s="120">
        <v>18090</v>
      </c>
      <c r="C112" s="120">
        <v>18473</v>
      </c>
      <c r="D112" s="120">
        <v>18918</v>
      </c>
      <c r="E112" s="120">
        <v>19398</v>
      </c>
      <c r="F112" s="120">
        <v>19911</v>
      </c>
      <c r="G112" s="120">
        <v>20470</v>
      </c>
      <c r="H112" s="120">
        <v>21071</v>
      </c>
      <c r="I112" s="120">
        <v>21698</v>
      </c>
      <c r="J112" s="120">
        <v>22315</v>
      </c>
      <c r="K112" s="120">
        <v>22873</v>
      </c>
      <c r="L112" s="120">
        <v>23338</v>
      </c>
      <c r="M112" s="120">
        <v>23694</v>
      </c>
      <c r="N112" s="120">
        <v>23966</v>
      </c>
      <c r="O112" s="120">
        <v>24207</v>
      </c>
      <c r="P112" s="120">
        <v>24508</v>
      </c>
      <c r="Q112" s="120">
        <v>24918</v>
      </c>
      <c r="R112" s="120">
        <v>25448</v>
      </c>
      <c r="S112" s="120">
        <v>26092</v>
      </c>
      <c r="T112" s="120">
        <v>26874</v>
      </c>
      <c r="U112" s="120">
        <v>27789</v>
      </c>
      <c r="V112" s="120">
        <v>29127</v>
      </c>
      <c r="W112" s="120">
        <v>30613</v>
      </c>
      <c r="X112" s="120">
        <v>31900</v>
      </c>
      <c r="Y112" s="120">
        <v>33195</v>
      </c>
      <c r="Z112" s="120">
        <v>34377</v>
      </c>
      <c r="AA112" s="120">
        <v>35083</v>
      </c>
      <c r="AB112" s="120">
        <v>35637</v>
      </c>
      <c r="AC112" s="120">
        <v>36964</v>
      </c>
      <c r="AD112" s="120">
        <v>38431</v>
      </c>
      <c r="AE112" s="120">
        <v>39820</v>
      </c>
      <c r="AF112" s="120">
        <v>41294</v>
      </c>
      <c r="AG112" s="120">
        <v>42890</v>
      </c>
      <c r="AH112" s="120">
        <v>44622</v>
      </c>
      <c r="AI112" s="120">
        <v>46425</v>
      </c>
      <c r="AJ112" s="120">
        <v>48394</v>
      </c>
      <c r="AK112" s="120">
        <v>50573</v>
      </c>
      <c r="AL112" s="120">
        <v>53037</v>
      </c>
      <c r="AM112" s="120">
        <v>55977</v>
      </c>
      <c r="AN112" s="120">
        <v>59486</v>
      </c>
      <c r="AO112" s="120">
        <v>63557</v>
      </c>
      <c r="AP112" s="120">
        <v>67866</v>
      </c>
      <c r="AQ112" s="120">
        <v>72702</v>
      </c>
      <c r="AR112" s="120">
        <v>75343</v>
      </c>
      <c r="AS112" s="120">
        <v>77162</v>
      </c>
      <c r="AT112" s="120">
        <v>78101</v>
      </c>
      <c r="AU112" s="120">
        <v>77664</v>
      </c>
      <c r="AV112" s="120">
        <v>78563</v>
      </c>
      <c r="AW112" s="120">
        <v>79832</v>
      </c>
      <c r="AX112" s="120">
        <v>81544</v>
      </c>
      <c r="AY112" s="120">
        <v>83817</v>
      </c>
      <c r="AZ112" s="120">
        <v>89507</v>
      </c>
      <c r="BA112" s="120">
        <v>94072</v>
      </c>
      <c r="BB112" s="120">
        <v>98682</v>
      </c>
      <c r="BC112" s="120">
        <v>103472</v>
      </c>
      <c r="BD112" s="120">
        <v>108398</v>
      </c>
      <c r="BE112" s="120">
        <v>111382</v>
      </c>
      <c r="BF112" s="120">
        <v>114612</v>
      </c>
      <c r="BG112" s="120">
        <v>118136</v>
      </c>
      <c r="BH112" s="120">
        <v>121914</v>
      </c>
      <c r="BI112" s="120">
        <v>126039</v>
      </c>
      <c r="BJ112" s="120">
        <v>130437</v>
      </c>
      <c r="BK112" s="120">
        <v>135071</v>
      </c>
      <c r="BL112" s="120">
        <v>139920</v>
      </c>
      <c r="BM112" s="120">
        <v>144976</v>
      </c>
      <c r="BN112" s="120">
        <v>150216</v>
      </c>
      <c r="BO112" s="120">
        <v>155633</v>
      </c>
      <c r="BP112" s="120">
        <v>161271</v>
      </c>
      <c r="BQ112" s="120">
        <v>167097</v>
      </c>
      <c r="BR112" s="120">
        <v>173257</v>
      </c>
      <c r="BS112" s="120">
        <v>179645</v>
      </c>
      <c r="BT112" s="120">
        <v>186420</v>
      </c>
      <c r="BU112" s="120">
        <v>193811</v>
      </c>
      <c r="BV112" s="120">
        <v>201843</v>
      </c>
      <c r="BW112" s="120">
        <v>210083</v>
      </c>
      <c r="BX112" s="120">
        <v>218568</v>
      </c>
      <c r="BY112" s="120">
        <v>227179</v>
      </c>
      <c r="BZ112" s="120">
        <v>235520</v>
      </c>
      <c r="CA112" s="120">
        <v>243652</v>
      </c>
      <c r="CB112" s="120">
        <v>251769</v>
      </c>
      <c r="CC112" s="120">
        <v>259710</v>
      </c>
      <c r="CD112" s="120">
        <v>267564</v>
      </c>
      <c r="CE112" s="120">
        <v>275421</v>
      </c>
      <c r="CF112" s="120">
        <v>283039</v>
      </c>
      <c r="CG112" s="120">
        <v>290446</v>
      </c>
      <c r="CH112" s="120">
        <v>297690</v>
      </c>
      <c r="CI112" s="120">
        <v>304674</v>
      </c>
      <c r="CJ112" s="120">
        <v>311404</v>
      </c>
      <c r="CK112" s="120">
        <v>319299</v>
      </c>
      <c r="CL112" s="120">
        <v>327264</v>
      </c>
      <c r="CM112" s="120">
        <v>335571</v>
      </c>
      <c r="CN112" s="120">
        <v>344160</v>
      </c>
      <c r="CO112" s="120">
        <v>353094</v>
      </c>
      <c r="CP112" s="120">
        <v>361765</v>
      </c>
      <c r="CQ112" s="120">
        <v>370515</v>
      </c>
      <c r="CR112" s="120">
        <v>379072</v>
      </c>
      <c r="CS112" s="120">
        <v>387517</v>
      </c>
      <c r="CT112" s="120">
        <v>395575</v>
      </c>
      <c r="CU112" s="120">
        <v>402290</v>
      </c>
      <c r="CV112" s="120">
        <v>408787</v>
      </c>
      <c r="CW112" s="120">
        <v>413851</v>
      </c>
      <c r="CX112" s="120">
        <v>418621</v>
      </c>
      <c r="CY112" s="120">
        <v>423171</v>
      </c>
      <c r="CZ112" s="120">
        <v>427564</v>
      </c>
      <c r="DA112" s="120">
        <v>431444</v>
      </c>
      <c r="DB112" s="120">
        <v>435897</v>
      </c>
      <c r="DC112" s="120">
        <v>439977</v>
      </c>
      <c r="DD112" s="120">
        <v>443595</v>
      </c>
      <c r="DE112" s="120">
        <v>446903</v>
      </c>
      <c r="DF112" s="120">
        <v>449974</v>
      </c>
      <c r="DG112" s="120">
        <v>452960</v>
      </c>
      <c r="DH112" s="120">
        <v>455591</v>
      </c>
      <c r="DI112" s="120">
        <v>458181</v>
      </c>
      <c r="DJ112" s="120">
        <v>460735</v>
      </c>
      <c r="DK112" s="120">
        <v>462452</v>
      </c>
      <c r="DL112" s="120">
        <v>464106</v>
      </c>
      <c r="DM112" s="120">
        <v>465286</v>
      </c>
      <c r="DN112" s="120">
        <v>466124</v>
      </c>
      <c r="DO112" s="120">
        <v>466176</v>
      </c>
      <c r="DP112" s="120">
        <v>466474</v>
      </c>
      <c r="DQ112" s="120">
        <v>466541</v>
      </c>
      <c r="DR112" s="120">
        <v>466351</v>
      </c>
      <c r="DS112" s="120">
        <v>465892</v>
      </c>
      <c r="DT112" s="120">
        <v>465543</v>
      </c>
      <c r="DU112" s="120">
        <v>465037</v>
      </c>
      <c r="DV112" s="120">
        <v>464074</v>
      </c>
      <c r="DW112" s="120">
        <v>463141</v>
      </c>
      <c r="DX112" s="120">
        <v>461988</v>
      </c>
      <c r="DY112" s="120">
        <v>460718</v>
      </c>
      <c r="DZ112" s="120">
        <v>459317</v>
      </c>
      <c r="EA112" s="120">
        <v>457811</v>
      </c>
      <c r="EB112" s="120">
        <v>456206</v>
      </c>
      <c r="EC112" s="120">
        <v>454504</v>
      </c>
      <c r="ED112" s="120">
        <v>452707</v>
      </c>
      <c r="EE112" s="120">
        <v>450817</v>
      </c>
      <c r="EF112" s="120">
        <v>448839</v>
      </c>
      <c r="EG112" s="120">
        <v>446776</v>
      </c>
      <c r="EH112" s="120">
        <v>444628</v>
      </c>
      <c r="EI112" s="120">
        <v>442401</v>
      </c>
      <c r="EJ112" s="120">
        <v>440101</v>
      </c>
      <c r="EK112" s="120">
        <v>437745</v>
      </c>
      <c r="EL112" s="120">
        <v>435320</v>
      </c>
      <c r="EM112" s="120">
        <v>432839</v>
      </c>
      <c r="EN112" s="120">
        <v>430312</v>
      </c>
      <c r="EO112" s="120">
        <v>427744</v>
      </c>
      <c r="EP112" s="120">
        <v>425127</v>
      </c>
      <c r="EQ112" s="120">
        <v>422472</v>
      </c>
      <c r="ER112" s="120">
        <v>419787</v>
      </c>
      <c r="ES112" s="120">
        <v>417065</v>
      </c>
      <c r="ET112" s="120">
        <v>414312</v>
      </c>
      <c r="EU112" s="120">
        <v>411537</v>
      </c>
      <c r="EV112" s="120">
        <v>408738</v>
      </c>
    </row>
    <row r="113" spans="1:152" ht="14.1" customHeight="1" x14ac:dyDescent="0.2">
      <c r="A113" s="113" t="s">
        <v>10</v>
      </c>
      <c r="B113" s="120">
        <v>15003</v>
      </c>
      <c r="C113" s="120">
        <v>15162</v>
      </c>
      <c r="D113" s="120">
        <v>15401</v>
      </c>
      <c r="E113" s="120">
        <v>15647</v>
      </c>
      <c r="F113" s="120">
        <v>15906</v>
      </c>
      <c r="G113" s="120">
        <v>16226</v>
      </c>
      <c r="H113" s="120">
        <v>16600</v>
      </c>
      <c r="I113" s="120">
        <v>17031</v>
      </c>
      <c r="J113" s="120">
        <v>17483</v>
      </c>
      <c r="K113" s="120">
        <v>17965</v>
      </c>
      <c r="L113" s="120">
        <v>18485</v>
      </c>
      <c r="M113" s="120">
        <v>19041</v>
      </c>
      <c r="N113" s="120">
        <v>19616</v>
      </c>
      <c r="O113" s="120">
        <v>20180</v>
      </c>
      <c r="P113" s="120">
        <v>20690</v>
      </c>
      <c r="Q113" s="120">
        <v>21108</v>
      </c>
      <c r="R113" s="120">
        <v>21427</v>
      </c>
      <c r="S113" s="120">
        <v>21677</v>
      </c>
      <c r="T113" s="120">
        <v>21898</v>
      </c>
      <c r="U113" s="120">
        <v>22170</v>
      </c>
      <c r="V113" s="120">
        <v>22538</v>
      </c>
      <c r="W113" s="120">
        <v>23015</v>
      </c>
      <c r="X113" s="120">
        <v>23598</v>
      </c>
      <c r="Y113" s="120">
        <v>24302</v>
      </c>
      <c r="Z113" s="120">
        <v>25137</v>
      </c>
      <c r="AA113" s="120">
        <v>26369</v>
      </c>
      <c r="AB113" s="120">
        <v>27734</v>
      </c>
      <c r="AC113" s="120">
        <v>29384</v>
      </c>
      <c r="AD113" s="120">
        <v>31241</v>
      </c>
      <c r="AE113" s="120">
        <v>33025</v>
      </c>
      <c r="AF113" s="120">
        <v>34374</v>
      </c>
      <c r="AG113" s="120">
        <v>35594</v>
      </c>
      <c r="AH113" s="120">
        <v>36980</v>
      </c>
      <c r="AI113" s="120">
        <v>38296</v>
      </c>
      <c r="AJ113" s="120">
        <v>39527</v>
      </c>
      <c r="AK113" s="120">
        <v>40843</v>
      </c>
      <c r="AL113" s="120">
        <v>42283</v>
      </c>
      <c r="AM113" s="120">
        <v>43853</v>
      </c>
      <c r="AN113" s="120">
        <v>45503</v>
      </c>
      <c r="AO113" s="120">
        <v>47320</v>
      </c>
      <c r="AP113" s="120">
        <v>49330</v>
      </c>
      <c r="AQ113" s="120">
        <v>52136</v>
      </c>
      <c r="AR113" s="120">
        <v>54409</v>
      </c>
      <c r="AS113" s="120">
        <v>57237</v>
      </c>
      <c r="AT113" s="120">
        <v>60582</v>
      </c>
      <c r="AU113" s="120">
        <v>64125</v>
      </c>
      <c r="AV113" s="120">
        <v>67396</v>
      </c>
      <c r="AW113" s="120">
        <v>69978</v>
      </c>
      <c r="AX113" s="120">
        <v>71775</v>
      </c>
      <c r="AY113" s="120">
        <v>72719</v>
      </c>
      <c r="AZ113" s="120">
        <v>72333</v>
      </c>
      <c r="BA113" s="120">
        <v>73219</v>
      </c>
      <c r="BB113" s="120">
        <v>74438</v>
      </c>
      <c r="BC113" s="120">
        <v>76099</v>
      </c>
      <c r="BD113" s="120">
        <v>78307</v>
      </c>
      <c r="BE113" s="120">
        <v>83783</v>
      </c>
      <c r="BF113" s="120">
        <v>88191</v>
      </c>
      <c r="BG113" s="120">
        <v>92680</v>
      </c>
      <c r="BH113" s="120">
        <v>97323</v>
      </c>
      <c r="BI113" s="120">
        <v>102103</v>
      </c>
      <c r="BJ113" s="120">
        <v>105057</v>
      </c>
      <c r="BK113" s="120">
        <v>108258</v>
      </c>
      <c r="BL113" s="120">
        <v>111768</v>
      </c>
      <c r="BM113" s="120">
        <v>115537</v>
      </c>
      <c r="BN113" s="120">
        <v>119656</v>
      </c>
      <c r="BO113" s="120">
        <v>124047</v>
      </c>
      <c r="BP113" s="120">
        <v>128679</v>
      </c>
      <c r="BQ113" s="120">
        <v>133531</v>
      </c>
      <c r="BR113" s="120">
        <v>138574</v>
      </c>
      <c r="BS113" s="120">
        <v>143806</v>
      </c>
      <c r="BT113" s="120">
        <v>149212</v>
      </c>
      <c r="BU113" s="120">
        <v>154837</v>
      </c>
      <c r="BV113" s="120">
        <v>160652</v>
      </c>
      <c r="BW113" s="120">
        <v>166798</v>
      </c>
      <c r="BX113" s="120">
        <v>173171</v>
      </c>
      <c r="BY113" s="120">
        <v>179924</v>
      </c>
      <c r="BZ113" s="120">
        <v>187279</v>
      </c>
      <c r="CA113" s="120">
        <v>195263</v>
      </c>
      <c r="CB113" s="120">
        <v>203458</v>
      </c>
      <c r="CC113" s="120">
        <v>211897</v>
      </c>
      <c r="CD113" s="120">
        <v>220458</v>
      </c>
      <c r="CE113" s="120">
        <v>228762</v>
      </c>
      <c r="CF113" s="120">
        <v>236870</v>
      </c>
      <c r="CG113" s="120">
        <v>244965</v>
      </c>
      <c r="CH113" s="120">
        <v>252885</v>
      </c>
      <c r="CI113" s="120">
        <v>260723</v>
      </c>
      <c r="CJ113" s="120">
        <v>268565</v>
      </c>
      <c r="CK113" s="120">
        <v>276177</v>
      </c>
      <c r="CL113" s="120">
        <v>283585</v>
      </c>
      <c r="CM113" s="120">
        <v>290834</v>
      </c>
      <c r="CN113" s="120">
        <v>297828</v>
      </c>
      <c r="CO113" s="120">
        <v>304571</v>
      </c>
      <c r="CP113" s="120">
        <v>312456</v>
      </c>
      <c r="CQ113" s="120">
        <v>320406</v>
      </c>
      <c r="CR113" s="120">
        <v>328692</v>
      </c>
      <c r="CS113" s="120">
        <v>337247</v>
      </c>
      <c r="CT113" s="120">
        <v>346141</v>
      </c>
      <c r="CU113" s="120">
        <v>354779</v>
      </c>
      <c r="CV113" s="120">
        <v>363488</v>
      </c>
      <c r="CW113" s="120">
        <v>372012</v>
      </c>
      <c r="CX113" s="120">
        <v>380420</v>
      </c>
      <c r="CY113" s="120">
        <v>388444</v>
      </c>
      <c r="CZ113" s="120">
        <v>395146</v>
      </c>
      <c r="DA113" s="120">
        <v>401629</v>
      </c>
      <c r="DB113" s="120">
        <v>406699</v>
      </c>
      <c r="DC113" s="120">
        <v>411479</v>
      </c>
      <c r="DD113" s="120">
        <v>416035</v>
      </c>
      <c r="DE113" s="120">
        <v>420434</v>
      </c>
      <c r="DF113" s="120">
        <v>424323</v>
      </c>
      <c r="DG113" s="120">
        <v>428775</v>
      </c>
      <c r="DH113" s="120">
        <v>432857</v>
      </c>
      <c r="DI113" s="120">
        <v>436481</v>
      </c>
      <c r="DJ113" s="120">
        <v>439796</v>
      </c>
      <c r="DK113" s="120">
        <v>442875</v>
      </c>
      <c r="DL113" s="120">
        <v>445866</v>
      </c>
      <c r="DM113" s="120">
        <v>448504</v>
      </c>
      <c r="DN113" s="120">
        <v>451096</v>
      </c>
      <c r="DO113" s="120">
        <v>453647</v>
      </c>
      <c r="DP113" s="120">
        <v>455374</v>
      </c>
      <c r="DQ113" s="120">
        <v>457031</v>
      </c>
      <c r="DR113" s="120">
        <v>458219</v>
      </c>
      <c r="DS113" s="120">
        <v>459064</v>
      </c>
      <c r="DT113" s="120">
        <v>459133</v>
      </c>
      <c r="DU113" s="120">
        <v>459437</v>
      </c>
      <c r="DV113" s="120">
        <v>459514</v>
      </c>
      <c r="DW113" s="120">
        <v>459335</v>
      </c>
      <c r="DX113" s="120">
        <v>458887</v>
      </c>
      <c r="DY113" s="120">
        <v>458546</v>
      </c>
      <c r="DZ113" s="120">
        <v>458046</v>
      </c>
      <c r="EA113" s="120">
        <v>457099</v>
      </c>
      <c r="EB113" s="120">
        <v>456178</v>
      </c>
      <c r="EC113" s="120">
        <v>455041</v>
      </c>
      <c r="ED113" s="120">
        <v>453786</v>
      </c>
      <c r="EE113" s="120">
        <v>452402</v>
      </c>
      <c r="EF113" s="120">
        <v>450913</v>
      </c>
      <c r="EG113" s="120">
        <v>449322</v>
      </c>
      <c r="EH113" s="120">
        <v>447637</v>
      </c>
      <c r="EI113" s="120">
        <v>445858</v>
      </c>
      <c r="EJ113" s="120">
        <v>443991</v>
      </c>
      <c r="EK113" s="120">
        <v>442034</v>
      </c>
      <c r="EL113" s="120">
        <v>439995</v>
      </c>
      <c r="EM113" s="120">
        <v>437871</v>
      </c>
      <c r="EN113" s="120">
        <v>435671</v>
      </c>
      <c r="EO113" s="120">
        <v>433398</v>
      </c>
      <c r="EP113" s="120">
        <v>431069</v>
      </c>
      <c r="EQ113" s="120">
        <v>428670</v>
      </c>
      <c r="ER113" s="120">
        <v>426217</v>
      </c>
      <c r="ES113" s="120">
        <v>423719</v>
      </c>
      <c r="ET113" s="120">
        <v>421180</v>
      </c>
      <c r="EU113" s="120">
        <v>418591</v>
      </c>
      <c r="EV113" s="120">
        <v>415967</v>
      </c>
    </row>
    <row r="114" spans="1:152" ht="14.1" customHeight="1" x14ac:dyDescent="0.2">
      <c r="A114" s="113" t="s">
        <v>11</v>
      </c>
      <c r="B114" s="120">
        <v>13743</v>
      </c>
      <c r="C114" s="120">
        <v>13581</v>
      </c>
      <c r="D114" s="120">
        <v>13396</v>
      </c>
      <c r="E114" s="120">
        <v>13309</v>
      </c>
      <c r="F114" s="120">
        <v>13327</v>
      </c>
      <c r="G114" s="120">
        <v>13417</v>
      </c>
      <c r="H114" s="120">
        <v>13574</v>
      </c>
      <c r="I114" s="120">
        <v>13802</v>
      </c>
      <c r="J114" s="120">
        <v>14034</v>
      </c>
      <c r="K114" s="120">
        <v>14277</v>
      </c>
      <c r="L114" s="120">
        <v>14571</v>
      </c>
      <c r="M114" s="120">
        <v>14913</v>
      </c>
      <c r="N114" s="120">
        <v>15310</v>
      </c>
      <c r="O114" s="120">
        <v>15724</v>
      </c>
      <c r="P114" s="120">
        <v>16162</v>
      </c>
      <c r="Q114" s="120">
        <v>16630</v>
      </c>
      <c r="R114" s="120">
        <v>17129</v>
      </c>
      <c r="S114" s="120">
        <v>17647</v>
      </c>
      <c r="T114" s="120">
        <v>18155</v>
      </c>
      <c r="U114" s="120">
        <v>18617</v>
      </c>
      <c r="V114" s="120">
        <v>18991</v>
      </c>
      <c r="W114" s="120">
        <v>19276</v>
      </c>
      <c r="X114" s="120">
        <v>19498</v>
      </c>
      <c r="Y114" s="120">
        <v>19705</v>
      </c>
      <c r="Z114" s="120">
        <v>19962</v>
      </c>
      <c r="AA114" s="120">
        <v>20308</v>
      </c>
      <c r="AB114" s="120">
        <v>20763</v>
      </c>
      <c r="AC114" s="120">
        <v>21646</v>
      </c>
      <c r="AD114" s="120">
        <v>22776</v>
      </c>
      <c r="AE114" s="120">
        <v>24056</v>
      </c>
      <c r="AF114" s="120">
        <v>25756</v>
      </c>
      <c r="AG114" s="120">
        <v>27635</v>
      </c>
      <c r="AH114" s="120">
        <v>29365</v>
      </c>
      <c r="AI114" s="120">
        <v>31152</v>
      </c>
      <c r="AJ114" s="120">
        <v>32861</v>
      </c>
      <c r="AK114" s="120">
        <v>34130</v>
      </c>
      <c r="AL114" s="120">
        <v>35273</v>
      </c>
      <c r="AM114" s="120">
        <v>36578</v>
      </c>
      <c r="AN114" s="120">
        <v>37824</v>
      </c>
      <c r="AO114" s="120">
        <v>38984</v>
      </c>
      <c r="AP114" s="120">
        <v>40218</v>
      </c>
      <c r="AQ114" s="120">
        <v>42002</v>
      </c>
      <c r="AR114" s="120">
        <v>42987</v>
      </c>
      <c r="AS114" s="120">
        <v>44038</v>
      </c>
      <c r="AT114" s="120">
        <v>45235</v>
      </c>
      <c r="AU114" s="120">
        <v>46606</v>
      </c>
      <c r="AV114" s="120">
        <v>48249</v>
      </c>
      <c r="AW114" s="120">
        <v>50336</v>
      </c>
      <c r="AX114" s="120">
        <v>52935</v>
      </c>
      <c r="AY114" s="120">
        <v>56016</v>
      </c>
      <c r="AZ114" s="120">
        <v>59271</v>
      </c>
      <c r="BA114" s="120">
        <v>62261</v>
      </c>
      <c r="BB114" s="120">
        <v>64721</v>
      </c>
      <c r="BC114" s="120">
        <v>66479</v>
      </c>
      <c r="BD114" s="120">
        <v>67451</v>
      </c>
      <c r="BE114" s="120">
        <v>67193</v>
      </c>
      <c r="BF114" s="120">
        <v>68131</v>
      </c>
      <c r="BG114" s="120">
        <v>69393</v>
      </c>
      <c r="BH114" s="120">
        <v>71035</v>
      </c>
      <c r="BI114" s="120">
        <v>73182</v>
      </c>
      <c r="BJ114" s="120">
        <v>78380</v>
      </c>
      <c r="BK114" s="120">
        <v>82594</v>
      </c>
      <c r="BL114" s="120">
        <v>86885</v>
      </c>
      <c r="BM114" s="120">
        <v>91332</v>
      </c>
      <c r="BN114" s="120">
        <v>95929</v>
      </c>
      <c r="BO114" s="120">
        <v>98847</v>
      </c>
      <c r="BP114" s="120">
        <v>102017</v>
      </c>
      <c r="BQ114" s="120">
        <v>105497</v>
      </c>
      <c r="BR114" s="120">
        <v>109220</v>
      </c>
      <c r="BS114" s="120">
        <v>113279</v>
      </c>
      <c r="BT114" s="120">
        <v>117607</v>
      </c>
      <c r="BU114" s="120">
        <v>122167</v>
      </c>
      <c r="BV114" s="120">
        <v>126943</v>
      </c>
      <c r="BW114" s="120">
        <v>131910</v>
      </c>
      <c r="BX114" s="120">
        <v>137062</v>
      </c>
      <c r="BY114" s="120">
        <v>142387</v>
      </c>
      <c r="BZ114" s="120">
        <v>147929</v>
      </c>
      <c r="CA114" s="120">
        <v>153660</v>
      </c>
      <c r="CB114" s="120">
        <v>159716</v>
      </c>
      <c r="CC114" s="120">
        <v>165993</v>
      </c>
      <c r="CD114" s="120">
        <v>172642</v>
      </c>
      <c r="CE114" s="120">
        <v>179875</v>
      </c>
      <c r="CF114" s="120">
        <v>187719</v>
      </c>
      <c r="CG114" s="120">
        <v>195773</v>
      </c>
      <c r="CH114" s="120">
        <v>204062</v>
      </c>
      <c r="CI114" s="120">
        <v>212478</v>
      </c>
      <c r="CJ114" s="120">
        <v>220655</v>
      </c>
      <c r="CK114" s="120">
        <v>228649</v>
      </c>
      <c r="CL114" s="120">
        <v>236633</v>
      </c>
      <c r="CM114" s="120">
        <v>244455</v>
      </c>
      <c r="CN114" s="120">
        <v>252203</v>
      </c>
      <c r="CO114" s="120">
        <v>259954</v>
      </c>
      <c r="CP114" s="120">
        <v>267485</v>
      </c>
      <c r="CQ114" s="120">
        <v>274815</v>
      </c>
      <c r="CR114" s="120">
        <v>281995</v>
      </c>
      <c r="CS114" s="120">
        <v>288926</v>
      </c>
      <c r="CT114" s="120">
        <v>295616</v>
      </c>
      <c r="CU114" s="120">
        <v>303417</v>
      </c>
      <c r="CV114" s="120">
        <v>311282</v>
      </c>
      <c r="CW114" s="120">
        <v>319473</v>
      </c>
      <c r="CX114" s="120">
        <v>327929</v>
      </c>
      <c r="CY114" s="120">
        <v>336711</v>
      </c>
      <c r="CZ114" s="120">
        <v>345245</v>
      </c>
      <c r="DA114" s="120">
        <v>353846</v>
      </c>
      <c r="DB114" s="120">
        <v>362265</v>
      </c>
      <c r="DC114" s="120">
        <v>370567</v>
      </c>
      <c r="DD114" s="120">
        <v>378495</v>
      </c>
      <c r="DE114" s="120">
        <v>385134</v>
      </c>
      <c r="DF114" s="120">
        <v>391560</v>
      </c>
      <c r="DG114" s="120">
        <v>396602</v>
      </c>
      <c r="DH114" s="120">
        <v>401357</v>
      </c>
      <c r="DI114" s="120">
        <v>405898</v>
      </c>
      <c r="DJ114" s="120">
        <v>410281</v>
      </c>
      <c r="DK114" s="120">
        <v>414166</v>
      </c>
      <c r="DL114" s="120">
        <v>418591</v>
      </c>
      <c r="DM114" s="120">
        <v>422656</v>
      </c>
      <c r="DN114" s="120">
        <v>426267</v>
      </c>
      <c r="DO114" s="120">
        <v>429572</v>
      </c>
      <c r="DP114" s="120">
        <v>432645</v>
      </c>
      <c r="DQ114" s="120">
        <v>435626</v>
      </c>
      <c r="DR114" s="120">
        <v>438262</v>
      </c>
      <c r="DS114" s="120">
        <v>440847</v>
      </c>
      <c r="DT114" s="120">
        <v>443387</v>
      </c>
      <c r="DU114" s="120">
        <v>445118</v>
      </c>
      <c r="DV114" s="120">
        <v>446778</v>
      </c>
      <c r="DW114" s="120">
        <v>447973</v>
      </c>
      <c r="DX114" s="120">
        <v>448833</v>
      </c>
      <c r="DY114" s="120">
        <v>448930</v>
      </c>
      <c r="DZ114" s="120">
        <v>449256</v>
      </c>
      <c r="EA114" s="120">
        <v>449359</v>
      </c>
      <c r="EB114" s="120">
        <v>449206</v>
      </c>
      <c r="EC114" s="120">
        <v>448787</v>
      </c>
      <c r="ED114" s="120">
        <v>448473</v>
      </c>
      <c r="EE114" s="120">
        <v>448005</v>
      </c>
      <c r="EF114" s="120">
        <v>447096</v>
      </c>
      <c r="EG114" s="120">
        <v>446211</v>
      </c>
      <c r="EH114" s="120">
        <v>445114</v>
      </c>
      <c r="EI114" s="120">
        <v>443898</v>
      </c>
      <c r="EJ114" s="120">
        <v>442556</v>
      </c>
      <c r="EK114" s="120">
        <v>441110</v>
      </c>
      <c r="EL114" s="120">
        <v>439563</v>
      </c>
      <c r="EM114" s="120">
        <v>437927</v>
      </c>
      <c r="EN114" s="120">
        <v>436199</v>
      </c>
      <c r="EO114" s="120">
        <v>434380</v>
      </c>
      <c r="EP114" s="120">
        <v>432476</v>
      </c>
      <c r="EQ114" s="120">
        <v>430489</v>
      </c>
      <c r="ER114" s="120">
        <v>428418</v>
      </c>
      <c r="ES114" s="120">
        <v>426270</v>
      </c>
      <c r="ET114" s="120">
        <v>424053</v>
      </c>
      <c r="EU114" s="120">
        <v>421777</v>
      </c>
      <c r="EV114" s="120">
        <v>419435</v>
      </c>
    </row>
    <row r="115" spans="1:152" ht="14.1" customHeight="1" x14ac:dyDescent="0.2">
      <c r="A115" s="113" t="s">
        <v>12</v>
      </c>
      <c r="B115" s="120">
        <v>11871</v>
      </c>
      <c r="C115" s="120">
        <v>11900</v>
      </c>
      <c r="D115" s="120">
        <v>11895</v>
      </c>
      <c r="E115" s="120">
        <v>11846</v>
      </c>
      <c r="F115" s="120">
        <v>11768</v>
      </c>
      <c r="G115" s="120">
        <v>11664</v>
      </c>
      <c r="H115" s="120">
        <v>11535</v>
      </c>
      <c r="I115" s="120">
        <v>11388</v>
      </c>
      <c r="J115" s="120">
        <v>11328</v>
      </c>
      <c r="K115" s="120">
        <v>11356</v>
      </c>
      <c r="L115" s="120">
        <v>11439</v>
      </c>
      <c r="M115" s="120">
        <v>11575</v>
      </c>
      <c r="N115" s="120">
        <v>11782</v>
      </c>
      <c r="O115" s="120">
        <v>11991</v>
      </c>
      <c r="P115" s="120">
        <v>12208</v>
      </c>
      <c r="Q115" s="120">
        <v>12464</v>
      </c>
      <c r="R115" s="120">
        <v>12758</v>
      </c>
      <c r="S115" s="120">
        <v>13091</v>
      </c>
      <c r="T115" s="120">
        <v>13439</v>
      </c>
      <c r="U115" s="120">
        <v>13819</v>
      </c>
      <c r="V115" s="120">
        <v>14223</v>
      </c>
      <c r="W115" s="120">
        <v>14649</v>
      </c>
      <c r="X115" s="120">
        <v>15093</v>
      </c>
      <c r="Y115" s="120">
        <v>15544</v>
      </c>
      <c r="Z115" s="120">
        <v>15953</v>
      </c>
      <c r="AA115" s="120">
        <v>16293</v>
      </c>
      <c r="AB115" s="120">
        <v>16576</v>
      </c>
      <c r="AC115" s="120">
        <v>17095</v>
      </c>
      <c r="AD115" s="120">
        <v>17703</v>
      </c>
      <c r="AE115" s="120">
        <v>18379</v>
      </c>
      <c r="AF115" s="120">
        <v>19159</v>
      </c>
      <c r="AG115" s="120">
        <v>20058</v>
      </c>
      <c r="AH115" s="120">
        <v>21068</v>
      </c>
      <c r="AI115" s="120">
        <v>22229</v>
      </c>
      <c r="AJ115" s="120">
        <v>23535</v>
      </c>
      <c r="AK115" s="120">
        <v>25231</v>
      </c>
      <c r="AL115" s="120">
        <v>27096</v>
      </c>
      <c r="AM115" s="120">
        <v>28820</v>
      </c>
      <c r="AN115" s="120">
        <v>30597</v>
      </c>
      <c r="AO115" s="120">
        <v>32296</v>
      </c>
      <c r="AP115" s="120">
        <v>33591</v>
      </c>
      <c r="AQ115" s="120">
        <v>35161</v>
      </c>
      <c r="AR115" s="120">
        <v>35963</v>
      </c>
      <c r="AS115" s="120">
        <v>36671</v>
      </c>
      <c r="AT115" s="120">
        <v>37270</v>
      </c>
      <c r="AU115" s="120">
        <v>37920</v>
      </c>
      <c r="AV115" s="120">
        <v>38681</v>
      </c>
      <c r="AW115" s="120">
        <v>39568</v>
      </c>
      <c r="AX115" s="120">
        <v>40531</v>
      </c>
      <c r="AY115" s="120">
        <v>41657</v>
      </c>
      <c r="AZ115" s="120">
        <v>42970</v>
      </c>
      <c r="BA115" s="120">
        <v>44525</v>
      </c>
      <c r="BB115" s="120">
        <v>46627</v>
      </c>
      <c r="BC115" s="120">
        <v>49214</v>
      </c>
      <c r="BD115" s="120">
        <v>52236</v>
      </c>
      <c r="BE115" s="120">
        <v>55419</v>
      </c>
      <c r="BF115" s="120">
        <v>58379</v>
      </c>
      <c r="BG115" s="120">
        <v>60758</v>
      </c>
      <c r="BH115" s="120">
        <v>62458</v>
      </c>
      <c r="BI115" s="120">
        <v>63428</v>
      </c>
      <c r="BJ115" s="120">
        <v>63247</v>
      </c>
      <c r="BK115" s="120">
        <v>64170</v>
      </c>
      <c r="BL115" s="120">
        <v>65377</v>
      </c>
      <c r="BM115" s="120">
        <v>66942</v>
      </c>
      <c r="BN115" s="120">
        <v>68994</v>
      </c>
      <c r="BO115" s="120">
        <v>73906</v>
      </c>
      <c r="BP115" s="120">
        <v>77939</v>
      </c>
      <c r="BQ115" s="120">
        <v>82072</v>
      </c>
      <c r="BR115" s="120">
        <v>86356</v>
      </c>
      <c r="BS115" s="120">
        <v>90784</v>
      </c>
      <c r="BT115" s="120">
        <v>93666</v>
      </c>
      <c r="BU115" s="120">
        <v>96792</v>
      </c>
      <c r="BV115" s="120">
        <v>100210</v>
      </c>
      <c r="BW115" s="120">
        <v>103870</v>
      </c>
      <c r="BX115" s="120">
        <v>107848</v>
      </c>
      <c r="BY115" s="120">
        <v>112085</v>
      </c>
      <c r="BZ115" s="120">
        <v>116550</v>
      </c>
      <c r="CA115" s="120">
        <v>121231</v>
      </c>
      <c r="CB115" s="120">
        <v>126094</v>
      </c>
      <c r="CC115" s="120">
        <v>131142</v>
      </c>
      <c r="CD115" s="120">
        <v>136360</v>
      </c>
      <c r="CE115" s="120">
        <v>141795</v>
      </c>
      <c r="CF115" s="120">
        <v>147412</v>
      </c>
      <c r="CG115" s="120">
        <v>153352</v>
      </c>
      <c r="CH115" s="120">
        <v>159506</v>
      </c>
      <c r="CI115" s="120">
        <v>166025</v>
      </c>
      <c r="CJ115" s="120">
        <v>173111</v>
      </c>
      <c r="CK115" s="120">
        <v>180794</v>
      </c>
      <c r="CL115" s="120">
        <v>188682</v>
      </c>
      <c r="CM115" s="120">
        <v>196805</v>
      </c>
      <c r="CN115" s="120">
        <v>205055</v>
      </c>
      <c r="CO115" s="120">
        <v>213082</v>
      </c>
      <c r="CP115" s="120">
        <v>220938</v>
      </c>
      <c r="CQ115" s="120">
        <v>228787</v>
      </c>
      <c r="CR115" s="120">
        <v>236482</v>
      </c>
      <c r="CS115" s="120">
        <v>244111</v>
      </c>
      <c r="CT115" s="120">
        <v>251747</v>
      </c>
      <c r="CU115" s="120">
        <v>259172</v>
      </c>
      <c r="CV115" s="120">
        <v>266404</v>
      </c>
      <c r="CW115" s="120">
        <v>273493</v>
      </c>
      <c r="CX115" s="120">
        <v>280344</v>
      </c>
      <c r="CY115" s="120">
        <v>286961</v>
      </c>
      <c r="CZ115" s="120">
        <v>294663</v>
      </c>
      <c r="DA115" s="120">
        <v>302426</v>
      </c>
      <c r="DB115" s="120">
        <v>310503</v>
      </c>
      <c r="DC115" s="120">
        <v>318830</v>
      </c>
      <c r="DD115" s="120">
        <v>327473</v>
      </c>
      <c r="DE115" s="120">
        <v>335878</v>
      </c>
      <c r="DF115" s="120">
        <v>344354</v>
      </c>
      <c r="DG115" s="120">
        <v>352652</v>
      </c>
      <c r="DH115" s="120">
        <v>360833</v>
      </c>
      <c r="DI115" s="120">
        <v>368646</v>
      </c>
      <c r="DJ115" s="120">
        <v>375207</v>
      </c>
      <c r="DK115" s="120">
        <v>381563</v>
      </c>
      <c r="DL115" s="120">
        <v>386561</v>
      </c>
      <c r="DM115" s="120">
        <v>391284</v>
      </c>
      <c r="DN115" s="120">
        <v>395792</v>
      </c>
      <c r="DO115" s="120">
        <v>400144</v>
      </c>
      <c r="DP115" s="120">
        <v>404003</v>
      </c>
      <c r="DQ115" s="120">
        <v>408386</v>
      </c>
      <c r="DR115" s="120">
        <v>412414</v>
      </c>
      <c r="DS115" s="120">
        <v>415997</v>
      </c>
      <c r="DT115" s="120">
        <v>419279</v>
      </c>
      <c r="DU115" s="120">
        <v>422330</v>
      </c>
      <c r="DV115" s="120">
        <v>425289</v>
      </c>
      <c r="DW115" s="120">
        <v>427904</v>
      </c>
      <c r="DX115" s="120">
        <v>430468</v>
      </c>
      <c r="DY115" s="120">
        <v>432989</v>
      </c>
      <c r="DZ115" s="120">
        <v>434714</v>
      </c>
      <c r="EA115" s="120">
        <v>436370</v>
      </c>
      <c r="EB115" s="120">
        <v>437566</v>
      </c>
      <c r="EC115" s="120">
        <v>438432</v>
      </c>
      <c r="ED115" s="120">
        <v>438552</v>
      </c>
      <c r="EE115" s="120">
        <v>438897</v>
      </c>
      <c r="EF115" s="120">
        <v>439021</v>
      </c>
      <c r="EG115" s="120">
        <v>438895</v>
      </c>
      <c r="EH115" s="120">
        <v>438509</v>
      </c>
      <c r="EI115" s="120">
        <v>438224</v>
      </c>
      <c r="EJ115" s="120">
        <v>437780</v>
      </c>
      <c r="EK115" s="120">
        <v>436905</v>
      </c>
      <c r="EL115" s="120">
        <v>436056</v>
      </c>
      <c r="EM115" s="120">
        <v>434995</v>
      </c>
      <c r="EN115" s="120">
        <v>433819</v>
      </c>
      <c r="EO115" s="120">
        <v>432522</v>
      </c>
      <c r="EP115" s="120">
        <v>431121</v>
      </c>
      <c r="EQ115" s="120">
        <v>429623</v>
      </c>
      <c r="ER115" s="120">
        <v>428034</v>
      </c>
      <c r="ES115" s="120">
        <v>426353</v>
      </c>
      <c r="ET115" s="120">
        <v>424584</v>
      </c>
      <c r="EU115" s="120">
        <v>422730</v>
      </c>
      <c r="EV115" s="120">
        <v>420796</v>
      </c>
    </row>
    <row r="116" spans="1:152" ht="14.1" customHeight="1" x14ac:dyDescent="0.2">
      <c r="A116" s="113" t="s">
        <v>13</v>
      </c>
      <c r="B116" s="120">
        <v>9083</v>
      </c>
      <c r="C116" s="120">
        <v>9144</v>
      </c>
      <c r="D116" s="120">
        <v>9200</v>
      </c>
      <c r="E116" s="120">
        <v>9289</v>
      </c>
      <c r="F116" s="120">
        <v>9357</v>
      </c>
      <c r="G116" s="120">
        <v>9406</v>
      </c>
      <c r="H116" s="120">
        <v>9429</v>
      </c>
      <c r="I116" s="120">
        <v>9426</v>
      </c>
      <c r="J116" s="120">
        <v>9400</v>
      </c>
      <c r="K116" s="120">
        <v>9348</v>
      </c>
      <c r="L116" s="120">
        <v>9275</v>
      </c>
      <c r="M116" s="120">
        <v>9181</v>
      </c>
      <c r="N116" s="120">
        <v>9085</v>
      </c>
      <c r="O116" s="120">
        <v>9058</v>
      </c>
      <c r="P116" s="120">
        <v>9100</v>
      </c>
      <c r="Q116" s="120">
        <v>9181</v>
      </c>
      <c r="R116" s="120">
        <v>9301</v>
      </c>
      <c r="S116" s="120">
        <v>9459</v>
      </c>
      <c r="T116" s="120">
        <v>9623</v>
      </c>
      <c r="U116" s="120">
        <v>9807</v>
      </c>
      <c r="V116" s="120">
        <v>10018</v>
      </c>
      <c r="W116" s="120">
        <v>10258</v>
      </c>
      <c r="X116" s="120">
        <v>10530</v>
      </c>
      <c r="Y116" s="120">
        <v>10834</v>
      </c>
      <c r="Z116" s="120">
        <v>11158</v>
      </c>
      <c r="AA116" s="120">
        <v>11506</v>
      </c>
      <c r="AB116" s="120">
        <v>11893</v>
      </c>
      <c r="AC116" s="120">
        <v>12534</v>
      </c>
      <c r="AD116" s="120">
        <v>13274</v>
      </c>
      <c r="AE116" s="120">
        <v>14016</v>
      </c>
      <c r="AF116" s="120">
        <v>14735</v>
      </c>
      <c r="AG116" s="120">
        <v>15427</v>
      </c>
      <c r="AH116" s="120">
        <v>16104</v>
      </c>
      <c r="AI116" s="120">
        <v>16810</v>
      </c>
      <c r="AJ116" s="120">
        <v>17583</v>
      </c>
      <c r="AK116" s="120">
        <v>18436</v>
      </c>
      <c r="AL116" s="120">
        <v>19402</v>
      </c>
      <c r="AM116" s="120">
        <v>20478</v>
      </c>
      <c r="AN116" s="120">
        <v>21688</v>
      </c>
      <c r="AO116" s="120">
        <v>23030</v>
      </c>
      <c r="AP116" s="120">
        <v>24740</v>
      </c>
      <c r="AQ116" s="120">
        <v>26932</v>
      </c>
      <c r="AR116" s="120">
        <v>28169</v>
      </c>
      <c r="AS116" s="120">
        <v>29383</v>
      </c>
      <c r="AT116" s="120">
        <v>30475</v>
      </c>
      <c r="AU116" s="120">
        <v>31176</v>
      </c>
      <c r="AV116" s="120">
        <v>31770</v>
      </c>
      <c r="AW116" s="120">
        <v>32478</v>
      </c>
      <c r="AX116" s="120">
        <v>33133</v>
      </c>
      <c r="AY116" s="120">
        <v>33746</v>
      </c>
      <c r="AZ116" s="120">
        <v>34448</v>
      </c>
      <c r="BA116" s="120">
        <v>35247</v>
      </c>
      <c r="BB116" s="120">
        <v>36304</v>
      </c>
      <c r="BC116" s="120">
        <v>37445</v>
      </c>
      <c r="BD116" s="120">
        <v>38708</v>
      </c>
      <c r="BE116" s="120">
        <v>40128</v>
      </c>
      <c r="BF116" s="120">
        <v>41780</v>
      </c>
      <c r="BG116" s="120">
        <v>43811</v>
      </c>
      <c r="BH116" s="120">
        <v>46247</v>
      </c>
      <c r="BI116" s="120">
        <v>49060</v>
      </c>
      <c r="BJ116" s="120">
        <v>51998</v>
      </c>
      <c r="BK116" s="120">
        <v>54714</v>
      </c>
      <c r="BL116" s="120">
        <v>56880</v>
      </c>
      <c r="BM116" s="120">
        <v>58438</v>
      </c>
      <c r="BN116" s="120">
        <v>59361</v>
      </c>
      <c r="BO116" s="120">
        <v>59258</v>
      </c>
      <c r="BP116" s="120">
        <v>60207</v>
      </c>
      <c r="BQ116" s="120">
        <v>61445</v>
      </c>
      <c r="BR116" s="120">
        <v>63023</v>
      </c>
      <c r="BS116" s="120">
        <v>65046</v>
      </c>
      <c r="BT116" s="120">
        <v>69714</v>
      </c>
      <c r="BU116" s="120">
        <v>73584</v>
      </c>
      <c r="BV116" s="120">
        <v>77546</v>
      </c>
      <c r="BW116" s="120">
        <v>81656</v>
      </c>
      <c r="BX116" s="120">
        <v>85900</v>
      </c>
      <c r="BY116" s="120">
        <v>88730</v>
      </c>
      <c r="BZ116" s="120">
        <v>91795</v>
      </c>
      <c r="CA116" s="120">
        <v>95140</v>
      </c>
      <c r="CB116" s="120">
        <v>98715</v>
      </c>
      <c r="CC116" s="120">
        <v>102595</v>
      </c>
      <c r="CD116" s="120">
        <v>106725</v>
      </c>
      <c r="CE116" s="120">
        <v>111077</v>
      </c>
      <c r="CF116" s="120">
        <v>115639</v>
      </c>
      <c r="CG116" s="120">
        <v>120381</v>
      </c>
      <c r="CH116" s="120">
        <v>125308</v>
      </c>
      <c r="CI116" s="120">
        <v>130404</v>
      </c>
      <c r="CJ116" s="120">
        <v>135711</v>
      </c>
      <c r="CK116" s="120">
        <v>141199</v>
      </c>
      <c r="CL116" s="120">
        <v>147002</v>
      </c>
      <c r="CM116" s="120">
        <v>153017</v>
      </c>
      <c r="CN116" s="120">
        <v>159388</v>
      </c>
      <c r="CO116" s="120">
        <v>166311</v>
      </c>
      <c r="CP116" s="120">
        <v>173813</v>
      </c>
      <c r="CQ116" s="120">
        <v>181511</v>
      </c>
      <c r="CR116" s="120">
        <v>189445</v>
      </c>
      <c r="CS116" s="120">
        <v>197500</v>
      </c>
      <c r="CT116" s="120">
        <v>205353</v>
      </c>
      <c r="CU116" s="120">
        <v>213046</v>
      </c>
      <c r="CV116" s="120">
        <v>220741</v>
      </c>
      <c r="CW116" s="120">
        <v>228290</v>
      </c>
      <c r="CX116" s="120">
        <v>235783</v>
      </c>
      <c r="CY116" s="120">
        <v>243282</v>
      </c>
      <c r="CZ116" s="120">
        <v>250580</v>
      </c>
      <c r="DA116" s="120">
        <v>257695</v>
      </c>
      <c r="DB116" s="120">
        <v>264671</v>
      </c>
      <c r="DC116" s="120">
        <v>271412</v>
      </c>
      <c r="DD116" s="120">
        <v>277931</v>
      </c>
      <c r="DE116" s="120">
        <v>285503</v>
      </c>
      <c r="DF116" s="120">
        <v>293139</v>
      </c>
      <c r="DG116" s="120">
        <v>301076</v>
      </c>
      <c r="DH116" s="120">
        <v>309251</v>
      </c>
      <c r="DI116" s="120">
        <v>317737</v>
      </c>
      <c r="DJ116" s="120">
        <v>325995</v>
      </c>
      <c r="DK116" s="120">
        <v>334319</v>
      </c>
      <c r="DL116" s="120">
        <v>342472</v>
      </c>
      <c r="DM116" s="120">
        <v>350512</v>
      </c>
      <c r="DN116" s="120">
        <v>358185</v>
      </c>
      <c r="DO116" s="120">
        <v>364644</v>
      </c>
      <c r="DP116" s="120">
        <v>370899</v>
      </c>
      <c r="DQ116" s="120">
        <v>375831</v>
      </c>
      <c r="DR116" s="120">
        <v>380495</v>
      </c>
      <c r="DS116" s="120">
        <v>384946</v>
      </c>
      <c r="DT116" s="120">
        <v>389240</v>
      </c>
      <c r="DU116" s="120">
        <v>393062</v>
      </c>
      <c r="DV116" s="120">
        <v>397383</v>
      </c>
      <c r="DW116" s="120">
        <v>401354</v>
      </c>
      <c r="DX116" s="120">
        <v>404890</v>
      </c>
      <c r="DY116" s="120">
        <v>408133</v>
      </c>
      <c r="DZ116" s="120">
        <v>411147</v>
      </c>
      <c r="EA116" s="120">
        <v>414072</v>
      </c>
      <c r="EB116" s="120">
        <v>416659</v>
      </c>
      <c r="EC116" s="120">
        <v>419193</v>
      </c>
      <c r="ED116" s="120">
        <v>421683</v>
      </c>
      <c r="EE116" s="120">
        <v>423390</v>
      </c>
      <c r="EF116" s="120">
        <v>425029</v>
      </c>
      <c r="EG116" s="120">
        <v>426225</v>
      </c>
      <c r="EH116" s="120">
        <v>427099</v>
      </c>
      <c r="EI116" s="120">
        <v>427245</v>
      </c>
      <c r="EJ116" s="120">
        <v>427595</v>
      </c>
      <c r="EK116" s="120">
        <v>427733</v>
      </c>
      <c r="EL116" s="120">
        <v>427622</v>
      </c>
      <c r="EM116" s="120">
        <v>427261</v>
      </c>
      <c r="EN116" s="120">
        <v>426995</v>
      </c>
      <c r="EO116" s="120">
        <v>426580</v>
      </c>
      <c r="EP116" s="120">
        <v>425746</v>
      </c>
      <c r="EQ116" s="120">
        <v>424933</v>
      </c>
      <c r="ER116" s="120">
        <v>423913</v>
      </c>
      <c r="ES116" s="120">
        <v>422780</v>
      </c>
      <c r="ET116" s="120">
        <v>421526</v>
      </c>
      <c r="EU116" s="120">
        <v>420171</v>
      </c>
      <c r="EV116" s="120">
        <v>418720</v>
      </c>
    </row>
    <row r="117" spans="1:152" ht="14.1" customHeight="1" x14ac:dyDescent="0.2">
      <c r="A117" s="113" t="s">
        <v>14</v>
      </c>
      <c r="B117" s="120">
        <v>5842</v>
      </c>
      <c r="C117" s="120">
        <v>5882</v>
      </c>
      <c r="D117" s="120">
        <v>5947</v>
      </c>
      <c r="E117" s="120">
        <v>5964</v>
      </c>
      <c r="F117" s="120">
        <v>5997</v>
      </c>
      <c r="G117" s="120">
        <v>6036</v>
      </c>
      <c r="H117" s="120">
        <v>6078</v>
      </c>
      <c r="I117" s="120">
        <v>6117</v>
      </c>
      <c r="J117" s="120">
        <v>6181</v>
      </c>
      <c r="K117" s="120">
        <v>6231</v>
      </c>
      <c r="L117" s="120">
        <v>6266</v>
      </c>
      <c r="M117" s="120">
        <v>6284</v>
      </c>
      <c r="N117" s="120">
        <v>6295</v>
      </c>
      <c r="O117" s="120">
        <v>6290</v>
      </c>
      <c r="P117" s="120">
        <v>6268</v>
      </c>
      <c r="Q117" s="120">
        <v>6231</v>
      </c>
      <c r="R117" s="120">
        <v>6180</v>
      </c>
      <c r="S117" s="120">
        <v>6118</v>
      </c>
      <c r="T117" s="120">
        <v>6103</v>
      </c>
      <c r="U117" s="120">
        <v>6144</v>
      </c>
      <c r="V117" s="120">
        <v>6208</v>
      </c>
      <c r="W117" s="120">
        <v>6292</v>
      </c>
      <c r="X117" s="120">
        <v>6404</v>
      </c>
      <c r="Y117" s="120">
        <v>6539</v>
      </c>
      <c r="Z117" s="120">
        <v>6688</v>
      </c>
      <c r="AA117" s="120">
        <v>6860</v>
      </c>
      <c r="AB117" s="120">
        <v>7069</v>
      </c>
      <c r="AC117" s="120">
        <v>7471</v>
      </c>
      <c r="AD117" s="120">
        <v>7964</v>
      </c>
      <c r="AE117" s="120">
        <v>8503</v>
      </c>
      <c r="AF117" s="120">
        <v>9096</v>
      </c>
      <c r="AG117" s="120">
        <v>9742</v>
      </c>
      <c r="AH117" s="120">
        <v>10437</v>
      </c>
      <c r="AI117" s="120">
        <v>11180</v>
      </c>
      <c r="AJ117" s="120">
        <v>11933</v>
      </c>
      <c r="AK117" s="120">
        <v>12664</v>
      </c>
      <c r="AL117" s="120">
        <v>13383</v>
      </c>
      <c r="AM117" s="120">
        <v>14107</v>
      </c>
      <c r="AN117" s="120">
        <v>14856</v>
      </c>
      <c r="AO117" s="120">
        <v>15661</v>
      </c>
      <c r="AP117" s="120">
        <v>16549</v>
      </c>
      <c r="AQ117" s="120">
        <v>17721</v>
      </c>
      <c r="AR117" s="120">
        <v>18482</v>
      </c>
      <c r="AS117" s="120">
        <v>19302</v>
      </c>
      <c r="AT117" s="120">
        <v>20190</v>
      </c>
      <c r="AU117" s="120">
        <v>21342</v>
      </c>
      <c r="AV117" s="120">
        <v>22590</v>
      </c>
      <c r="AW117" s="120">
        <v>23698</v>
      </c>
      <c r="AX117" s="120">
        <v>24821</v>
      </c>
      <c r="AY117" s="120">
        <v>25902</v>
      </c>
      <c r="AZ117" s="120">
        <v>26734</v>
      </c>
      <c r="BA117" s="120">
        <v>27496</v>
      </c>
      <c r="BB117" s="120">
        <v>28389</v>
      </c>
      <c r="BC117" s="120">
        <v>29262</v>
      </c>
      <c r="BD117" s="120">
        <v>30081</v>
      </c>
      <c r="BE117" s="120">
        <v>30959</v>
      </c>
      <c r="BF117" s="120">
        <v>31937</v>
      </c>
      <c r="BG117" s="120">
        <v>33019</v>
      </c>
      <c r="BH117" s="120">
        <v>34148</v>
      </c>
      <c r="BI117" s="120">
        <v>35369</v>
      </c>
      <c r="BJ117" s="120">
        <v>36710</v>
      </c>
      <c r="BK117" s="120">
        <v>38242</v>
      </c>
      <c r="BL117" s="120">
        <v>40081</v>
      </c>
      <c r="BM117" s="120">
        <v>42278</v>
      </c>
      <c r="BN117" s="120">
        <v>44821</v>
      </c>
      <c r="BO117" s="120">
        <v>47496</v>
      </c>
      <c r="BP117" s="120">
        <v>49997</v>
      </c>
      <c r="BQ117" s="120">
        <v>52042</v>
      </c>
      <c r="BR117" s="120">
        <v>53567</v>
      </c>
      <c r="BS117" s="120">
        <v>54532</v>
      </c>
      <c r="BT117" s="120">
        <v>54568</v>
      </c>
      <c r="BU117" s="120">
        <v>55574</v>
      </c>
      <c r="BV117" s="120">
        <v>56838</v>
      </c>
      <c r="BW117" s="120">
        <v>58416</v>
      </c>
      <c r="BX117" s="120">
        <v>60392</v>
      </c>
      <c r="BY117" s="120">
        <v>64780</v>
      </c>
      <c r="BZ117" s="120">
        <v>68460</v>
      </c>
      <c r="CA117" s="120">
        <v>72228</v>
      </c>
      <c r="CB117" s="120">
        <v>76125</v>
      </c>
      <c r="CC117" s="120">
        <v>80146</v>
      </c>
      <c r="CD117" s="120">
        <v>82901</v>
      </c>
      <c r="CE117" s="120">
        <v>85877</v>
      </c>
      <c r="CF117" s="120">
        <v>89114</v>
      </c>
      <c r="CG117" s="120">
        <v>92579</v>
      </c>
      <c r="CH117" s="120">
        <v>96329</v>
      </c>
      <c r="CI117" s="120">
        <v>100322</v>
      </c>
      <c r="CJ117" s="120">
        <v>104524</v>
      </c>
      <c r="CK117" s="120">
        <v>108933</v>
      </c>
      <c r="CL117" s="120">
        <v>113516</v>
      </c>
      <c r="CM117" s="120">
        <v>118283</v>
      </c>
      <c r="CN117" s="120">
        <v>123214</v>
      </c>
      <c r="CO117" s="120">
        <v>128349</v>
      </c>
      <c r="CP117" s="120">
        <v>133661</v>
      </c>
      <c r="CQ117" s="120">
        <v>139274</v>
      </c>
      <c r="CR117" s="120">
        <v>145100</v>
      </c>
      <c r="CS117" s="120">
        <v>151262</v>
      </c>
      <c r="CT117" s="120">
        <v>157959</v>
      </c>
      <c r="CU117" s="120">
        <v>165213</v>
      </c>
      <c r="CV117" s="120">
        <v>172660</v>
      </c>
      <c r="CW117" s="120">
        <v>180333</v>
      </c>
      <c r="CX117" s="120">
        <v>188127</v>
      </c>
      <c r="CY117" s="120">
        <v>195734</v>
      </c>
      <c r="CZ117" s="120">
        <v>203201</v>
      </c>
      <c r="DA117" s="120">
        <v>210669</v>
      </c>
      <c r="DB117" s="120">
        <v>218000</v>
      </c>
      <c r="DC117" s="120">
        <v>225280</v>
      </c>
      <c r="DD117" s="120">
        <v>232568</v>
      </c>
      <c r="DE117" s="120">
        <v>239666</v>
      </c>
      <c r="DF117" s="120">
        <v>246593</v>
      </c>
      <c r="DG117" s="120">
        <v>253384</v>
      </c>
      <c r="DH117" s="120">
        <v>259952</v>
      </c>
      <c r="DI117" s="120">
        <v>266315</v>
      </c>
      <c r="DJ117" s="120">
        <v>273695</v>
      </c>
      <c r="DK117" s="120">
        <v>281133</v>
      </c>
      <c r="DL117" s="120">
        <v>288856</v>
      </c>
      <c r="DM117" s="120">
        <v>296806</v>
      </c>
      <c r="DN117" s="120">
        <v>305041</v>
      </c>
      <c r="DO117" s="120">
        <v>313078</v>
      </c>
      <c r="DP117" s="120">
        <v>321164</v>
      </c>
      <c r="DQ117" s="120">
        <v>329088</v>
      </c>
      <c r="DR117" s="120">
        <v>336897</v>
      </c>
      <c r="DS117" s="120">
        <v>344348</v>
      </c>
      <c r="DT117" s="120">
        <v>350634</v>
      </c>
      <c r="DU117" s="120">
        <v>356725</v>
      </c>
      <c r="DV117" s="120">
        <v>361533</v>
      </c>
      <c r="DW117" s="120">
        <v>366079</v>
      </c>
      <c r="DX117" s="120">
        <v>370427</v>
      </c>
      <c r="DY117" s="120">
        <v>374622</v>
      </c>
      <c r="DZ117" s="120">
        <v>378365</v>
      </c>
      <c r="EA117" s="120">
        <v>382577</v>
      </c>
      <c r="EB117" s="120">
        <v>386448</v>
      </c>
      <c r="EC117" s="120">
        <v>389901</v>
      </c>
      <c r="ED117" s="120">
        <v>393070</v>
      </c>
      <c r="EE117" s="120">
        <v>396015</v>
      </c>
      <c r="EF117" s="120">
        <v>398871</v>
      </c>
      <c r="EG117" s="120">
        <v>401405</v>
      </c>
      <c r="EH117" s="120">
        <v>403887</v>
      </c>
      <c r="EI117" s="120">
        <v>406321</v>
      </c>
      <c r="EJ117" s="120">
        <v>407993</v>
      </c>
      <c r="EK117" s="120">
        <v>409596</v>
      </c>
      <c r="EL117" s="120">
        <v>410766</v>
      </c>
      <c r="EM117" s="120">
        <v>411629</v>
      </c>
      <c r="EN117" s="120">
        <v>411786</v>
      </c>
      <c r="EO117" s="120">
        <v>412144</v>
      </c>
      <c r="EP117" s="120">
        <v>412301</v>
      </c>
      <c r="EQ117" s="120">
        <v>412217</v>
      </c>
      <c r="ER117" s="120">
        <v>411889</v>
      </c>
      <c r="ES117" s="120">
        <v>411649</v>
      </c>
      <c r="ET117" s="120">
        <v>411263</v>
      </c>
      <c r="EU117" s="120">
        <v>410473</v>
      </c>
      <c r="EV117" s="120">
        <v>409700</v>
      </c>
    </row>
    <row r="118" spans="1:152" ht="14.1" customHeight="1" x14ac:dyDescent="0.2">
      <c r="A118" s="113" t="s">
        <v>15</v>
      </c>
      <c r="B118" s="120">
        <v>3455</v>
      </c>
      <c r="C118" s="120">
        <v>3342</v>
      </c>
      <c r="D118" s="120">
        <v>3270</v>
      </c>
      <c r="E118" s="120">
        <v>3227</v>
      </c>
      <c r="F118" s="120">
        <v>3211</v>
      </c>
      <c r="G118" s="120">
        <v>3219</v>
      </c>
      <c r="H118" s="120">
        <v>3242</v>
      </c>
      <c r="I118" s="120">
        <v>3276</v>
      </c>
      <c r="J118" s="120">
        <v>3288</v>
      </c>
      <c r="K118" s="120">
        <v>3308</v>
      </c>
      <c r="L118" s="120">
        <v>3331</v>
      </c>
      <c r="M118" s="120">
        <v>3355</v>
      </c>
      <c r="N118" s="120">
        <v>3384</v>
      </c>
      <c r="O118" s="120">
        <v>3422</v>
      </c>
      <c r="P118" s="120">
        <v>3451</v>
      </c>
      <c r="Q118" s="120">
        <v>3471</v>
      </c>
      <c r="R118" s="120">
        <v>3481</v>
      </c>
      <c r="S118" s="120">
        <v>3482</v>
      </c>
      <c r="T118" s="120">
        <v>3472</v>
      </c>
      <c r="U118" s="120">
        <v>3460</v>
      </c>
      <c r="V118" s="120">
        <v>3438</v>
      </c>
      <c r="W118" s="120">
        <v>3409</v>
      </c>
      <c r="X118" s="120">
        <v>3378</v>
      </c>
      <c r="Y118" s="120">
        <v>3392</v>
      </c>
      <c r="Z118" s="120">
        <v>3436</v>
      </c>
      <c r="AA118" s="120">
        <v>3500</v>
      </c>
      <c r="AB118" s="120">
        <v>3585</v>
      </c>
      <c r="AC118" s="120">
        <v>3776</v>
      </c>
      <c r="AD118" s="120">
        <v>4020</v>
      </c>
      <c r="AE118" s="120">
        <v>4293</v>
      </c>
      <c r="AF118" s="120">
        <v>4602</v>
      </c>
      <c r="AG118" s="120">
        <v>4947</v>
      </c>
      <c r="AH118" s="120">
        <v>5332</v>
      </c>
      <c r="AI118" s="120">
        <v>5761</v>
      </c>
      <c r="AJ118" s="120">
        <v>6228</v>
      </c>
      <c r="AK118" s="120">
        <v>6732</v>
      </c>
      <c r="AL118" s="120">
        <v>7281</v>
      </c>
      <c r="AM118" s="120">
        <v>7873</v>
      </c>
      <c r="AN118" s="120">
        <v>8502</v>
      </c>
      <c r="AO118" s="120">
        <v>9142</v>
      </c>
      <c r="AP118" s="120">
        <v>9781</v>
      </c>
      <c r="AQ118" s="120">
        <v>10463</v>
      </c>
      <c r="AR118" s="120">
        <v>11004</v>
      </c>
      <c r="AS118" s="120">
        <v>11539</v>
      </c>
      <c r="AT118" s="120">
        <v>12104</v>
      </c>
      <c r="AU118" s="120">
        <v>12712</v>
      </c>
      <c r="AV118" s="120">
        <v>13379</v>
      </c>
      <c r="AW118" s="120">
        <v>14103</v>
      </c>
      <c r="AX118" s="120">
        <v>14898</v>
      </c>
      <c r="AY118" s="120">
        <v>15790</v>
      </c>
      <c r="AZ118" s="120">
        <v>16933</v>
      </c>
      <c r="BA118" s="120">
        <v>18171</v>
      </c>
      <c r="BB118" s="120">
        <v>19227</v>
      </c>
      <c r="BC118" s="120">
        <v>20317</v>
      </c>
      <c r="BD118" s="120">
        <v>21371</v>
      </c>
      <c r="BE118" s="120">
        <v>22240</v>
      </c>
      <c r="BF118" s="120">
        <v>23070</v>
      </c>
      <c r="BG118" s="120">
        <v>23981</v>
      </c>
      <c r="BH118" s="120">
        <v>24868</v>
      </c>
      <c r="BI118" s="120">
        <v>25706</v>
      </c>
      <c r="BJ118" s="120">
        <v>26587</v>
      </c>
      <c r="BK118" s="120">
        <v>27543</v>
      </c>
      <c r="BL118" s="120">
        <v>28565</v>
      </c>
      <c r="BM118" s="120">
        <v>29623</v>
      </c>
      <c r="BN118" s="120">
        <v>30758</v>
      </c>
      <c r="BO118" s="120">
        <v>32002</v>
      </c>
      <c r="BP118" s="120">
        <v>33426</v>
      </c>
      <c r="BQ118" s="120">
        <v>35139</v>
      </c>
      <c r="BR118" s="120">
        <v>37179</v>
      </c>
      <c r="BS118" s="120">
        <v>39525</v>
      </c>
      <c r="BT118" s="120">
        <v>41990</v>
      </c>
      <c r="BU118" s="120">
        <v>44304</v>
      </c>
      <c r="BV118" s="120">
        <v>46227</v>
      </c>
      <c r="BW118" s="120">
        <v>47706</v>
      </c>
      <c r="BX118" s="120">
        <v>48700</v>
      </c>
      <c r="BY118" s="120">
        <v>48870</v>
      </c>
      <c r="BZ118" s="120">
        <v>49932</v>
      </c>
      <c r="CA118" s="120">
        <v>51225</v>
      </c>
      <c r="CB118" s="120">
        <v>52792</v>
      </c>
      <c r="CC118" s="120">
        <v>54709</v>
      </c>
      <c r="CD118" s="120">
        <v>58797</v>
      </c>
      <c r="CE118" s="120">
        <v>62266</v>
      </c>
      <c r="CF118" s="120">
        <v>65808</v>
      </c>
      <c r="CG118" s="120">
        <v>69465</v>
      </c>
      <c r="CH118" s="120">
        <v>73232</v>
      </c>
      <c r="CI118" s="120">
        <v>75895</v>
      </c>
      <c r="CJ118" s="120">
        <v>78763</v>
      </c>
      <c r="CK118" s="120">
        <v>81877</v>
      </c>
      <c r="CL118" s="120">
        <v>85201</v>
      </c>
      <c r="CM118" s="120">
        <v>88795</v>
      </c>
      <c r="CN118" s="120">
        <v>92616</v>
      </c>
      <c r="CO118" s="120">
        <v>96639</v>
      </c>
      <c r="CP118" s="120">
        <v>100858</v>
      </c>
      <c r="CQ118" s="120">
        <v>105238</v>
      </c>
      <c r="CR118" s="120">
        <v>109798</v>
      </c>
      <c r="CS118" s="120">
        <v>114511</v>
      </c>
      <c r="CT118" s="120">
        <v>119425</v>
      </c>
      <c r="CU118" s="120">
        <v>124508</v>
      </c>
      <c r="CV118" s="120">
        <v>129879</v>
      </c>
      <c r="CW118" s="120">
        <v>135453</v>
      </c>
      <c r="CX118" s="120">
        <v>141352</v>
      </c>
      <c r="CY118" s="120">
        <v>147756</v>
      </c>
      <c r="CZ118" s="120">
        <v>154688</v>
      </c>
      <c r="DA118" s="120">
        <v>161802</v>
      </c>
      <c r="DB118" s="120">
        <v>169126</v>
      </c>
      <c r="DC118" s="120">
        <v>176565</v>
      </c>
      <c r="DD118" s="120">
        <v>183832</v>
      </c>
      <c r="DE118" s="120">
        <v>190977</v>
      </c>
      <c r="DF118" s="120">
        <v>198124</v>
      </c>
      <c r="DG118" s="120">
        <v>205143</v>
      </c>
      <c r="DH118" s="120">
        <v>212120</v>
      </c>
      <c r="DI118" s="120">
        <v>219107</v>
      </c>
      <c r="DJ118" s="120">
        <v>225919</v>
      </c>
      <c r="DK118" s="120">
        <v>232568</v>
      </c>
      <c r="DL118" s="120">
        <v>239087</v>
      </c>
      <c r="DM118" s="120">
        <v>245396</v>
      </c>
      <c r="DN118" s="120">
        <v>251509</v>
      </c>
      <c r="DO118" s="120">
        <v>258603</v>
      </c>
      <c r="DP118" s="120">
        <v>265739</v>
      </c>
      <c r="DQ118" s="120">
        <v>273140</v>
      </c>
      <c r="DR118" s="120">
        <v>280747</v>
      </c>
      <c r="DS118" s="120">
        <v>288612</v>
      </c>
      <c r="DT118" s="120">
        <v>296312</v>
      </c>
      <c r="DU118" s="120">
        <v>304052</v>
      </c>
      <c r="DV118" s="120">
        <v>311631</v>
      </c>
      <c r="DW118" s="120">
        <v>319088</v>
      </c>
      <c r="DX118" s="120">
        <v>326199</v>
      </c>
      <c r="DY118" s="120">
        <v>332213</v>
      </c>
      <c r="DZ118" s="120">
        <v>338038</v>
      </c>
      <c r="EA118" s="120">
        <v>342633</v>
      </c>
      <c r="EB118" s="120">
        <v>346988</v>
      </c>
      <c r="EC118" s="120">
        <v>351163</v>
      </c>
      <c r="ED118" s="120">
        <v>355190</v>
      </c>
      <c r="EE118" s="120">
        <v>358790</v>
      </c>
      <c r="EF118" s="120">
        <v>362815</v>
      </c>
      <c r="EG118" s="120">
        <v>366521</v>
      </c>
      <c r="EH118" s="120">
        <v>369833</v>
      </c>
      <c r="EI118" s="120">
        <v>372869</v>
      </c>
      <c r="EJ118" s="120">
        <v>375691</v>
      </c>
      <c r="EK118" s="120">
        <v>378422</v>
      </c>
      <c r="EL118" s="120">
        <v>380848</v>
      </c>
      <c r="EM118" s="120">
        <v>383224</v>
      </c>
      <c r="EN118" s="120">
        <v>385551</v>
      </c>
      <c r="EO118" s="120">
        <v>387147</v>
      </c>
      <c r="EP118" s="120">
        <v>388680</v>
      </c>
      <c r="EQ118" s="120">
        <v>389799</v>
      </c>
      <c r="ER118" s="120">
        <v>390630</v>
      </c>
      <c r="ES118" s="120">
        <v>390791</v>
      </c>
      <c r="ET118" s="120">
        <v>391131</v>
      </c>
      <c r="EU118" s="120">
        <v>391291</v>
      </c>
      <c r="EV118" s="120">
        <v>391214</v>
      </c>
    </row>
    <row r="119" spans="1:152" ht="12.75" customHeight="1" x14ac:dyDescent="0.2">
      <c r="A119" s="113" t="s">
        <v>47</v>
      </c>
      <c r="B119" s="120">
        <v>1779</v>
      </c>
      <c r="C119" s="120">
        <v>1601</v>
      </c>
      <c r="D119" s="120">
        <v>1462</v>
      </c>
      <c r="E119" s="120">
        <v>1352</v>
      </c>
      <c r="F119" s="120">
        <v>1270</v>
      </c>
      <c r="G119" s="120">
        <v>1211</v>
      </c>
      <c r="H119" s="120">
        <v>1177</v>
      </c>
      <c r="I119" s="120">
        <v>1154</v>
      </c>
      <c r="J119" s="120">
        <v>1142</v>
      </c>
      <c r="K119" s="120">
        <v>1139</v>
      </c>
      <c r="L119" s="120">
        <v>1141</v>
      </c>
      <c r="M119" s="120">
        <v>1149</v>
      </c>
      <c r="N119" s="120">
        <v>1162</v>
      </c>
      <c r="O119" s="120">
        <v>1165</v>
      </c>
      <c r="P119" s="120">
        <v>1171</v>
      </c>
      <c r="Q119" s="120">
        <v>1177</v>
      </c>
      <c r="R119" s="120">
        <v>1183</v>
      </c>
      <c r="S119" s="120">
        <v>1189</v>
      </c>
      <c r="T119" s="120">
        <v>1195</v>
      </c>
      <c r="U119" s="120">
        <v>1201</v>
      </c>
      <c r="V119" s="120">
        <v>1201</v>
      </c>
      <c r="W119" s="120">
        <v>1198</v>
      </c>
      <c r="X119" s="120">
        <v>1195</v>
      </c>
      <c r="Y119" s="120">
        <v>1199</v>
      </c>
      <c r="Z119" s="120">
        <v>1204</v>
      </c>
      <c r="AA119" s="120">
        <v>1211</v>
      </c>
      <c r="AB119" s="120">
        <v>1223</v>
      </c>
      <c r="AC119" s="120">
        <v>1275</v>
      </c>
      <c r="AD119" s="120">
        <v>1359</v>
      </c>
      <c r="AE119" s="120">
        <v>1464</v>
      </c>
      <c r="AF119" s="120">
        <v>1584</v>
      </c>
      <c r="AG119" s="120">
        <v>1719</v>
      </c>
      <c r="AH119" s="120">
        <v>1872</v>
      </c>
      <c r="AI119" s="120">
        <v>2048</v>
      </c>
      <c r="AJ119" s="120">
        <v>2244</v>
      </c>
      <c r="AK119" s="120">
        <v>2459</v>
      </c>
      <c r="AL119" s="120">
        <v>2699</v>
      </c>
      <c r="AM119" s="120">
        <v>2966</v>
      </c>
      <c r="AN119" s="120">
        <v>3262</v>
      </c>
      <c r="AO119" s="120">
        <v>3584</v>
      </c>
      <c r="AP119" s="120">
        <v>3936</v>
      </c>
      <c r="AQ119" s="120">
        <v>4305</v>
      </c>
      <c r="AR119" s="120">
        <v>4710</v>
      </c>
      <c r="AS119" s="120">
        <v>5134</v>
      </c>
      <c r="AT119" s="120">
        <v>5569</v>
      </c>
      <c r="AU119" s="120">
        <v>6008</v>
      </c>
      <c r="AV119" s="120">
        <v>6454</v>
      </c>
      <c r="AW119" s="120">
        <v>6913</v>
      </c>
      <c r="AX119" s="120">
        <v>7395</v>
      </c>
      <c r="AY119" s="120">
        <v>7926</v>
      </c>
      <c r="AZ119" s="120">
        <v>8518</v>
      </c>
      <c r="BA119" s="120">
        <v>9165</v>
      </c>
      <c r="BB119" s="120">
        <v>9750</v>
      </c>
      <c r="BC119" s="120">
        <v>10393</v>
      </c>
      <c r="BD119" s="120">
        <v>11105</v>
      </c>
      <c r="BE119" s="120">
        <v>11995</v>
      </c>
      <c r="BF119" s="120">
        <v>12960</v>
      </c>
      <c r="BG119" s="120">
        <v>13866</v>
      </c>
      <c r="BH119" s="120">
        <v>14800</v>
      </c>
      <c r="BI119" s="120">
        <v>15723</v>
      </c>
      <c r="BJ119" s="120">
        <v>16531</v>
      </c>
      <c r="BK119" s="120">
        <v>17319</v>
      </c>
      <c r="BL119" s="120">
        <v>18156</v>
      </c>
      <c r="BM119" s="120">
        <v>18967</v>
      </c>
      <c r="BN119" s="120">
        <v>19740</v>
      </c>
      <c r="BO119" s="120">
        <v>20540</v>
      </c>
      <c r="BP119" s="120">
        <v>21400</v>
      </c>
      <c r="BQ119" s="120">
        <v>22323</v>
      </c>
      <c r="BR119" s="120">
        <v>23285</v>
      </c>
      <c r="BS119" s="120">
        <v>24310</v>
      </c>
      <c r="BT119" s="120">
        <v>25425</v>
      </c>
      <c r="BU119" s="120">
        <v>26693</v>
      </c>
      <c r="BV119" s="120">
        <v>28204</v>
      </c>
      <c r="BW119" s="120">
        <v>29990</v>
      </c>
      <c r="BX119" s="120">
        <v>32024</v>
      </c>
      <c r="BY119" s="120">
        <v>34156</v>
      </c>
      <c r="BZ119" s="120">
        <v>36177</v>
      </c>
      <c r="CA119" s="120">
        <v>37886</v>
      </c>
      <c r="CB119" s="120">
        <v>39240</v>
      </c>
      <c r="CC119" s="120">
        <v>40207</v>
      </c>
      <c r="CD119" s="120">
        <v>40494</v>
      </c>
      <c r="CE119" s="120">
        <v>41550</v>
      </c>
      <c r="CF119" s="120">
        <v>42800</v>
      </c>
      <c r="CG119" s="120">
        <v>44279</v>
      </c>
      <c r="CH119" s="120">
        <v>46042</v>
      </c>
      <c r="CI119" s="120">
        <v>49640</v>
      </c>
      <c r="CJ119" s="120">
        <v>52737</v>
      </c>
      <c r="CK119" s="120">
        <v>55891</v>
      </c>
      <c r="CL119" s="120">
        <v>59137</v>
      </c>
      <c r="CM119" s="120">
        <v>62466</v>
      </c>
      <c r="CN119" s="120">
        <v>64909</v>
      </c>
      <c r="CO119" s="120">
        <v>67533</v>
      </c>
      <c r="CP119" s="120">
        <v>70372</v>
      </c>
      <c r="CQ119" s="120">
        <v>73395</v>
      </c>
      <c r="CR119" s="120">
        <v>76661</v>
      </c>
      <c r="CS119" s="120">
        <v>80124</v>
      </c>
      <c r="CT119" s="120">
        <v>83772</v>
      </c>
      <c r="CU119" s="120">
        <v>87595</v>
      </c>
      <c r="CV119" s="120">
        <v>91566</v>
      </c>
      <c r="CW119" s="120">
        <v>95695</v>
      </c>
      <c r="CX119" s="120">
        <v>99971</v>
      </c>
      <c r="CY119" s="120">
        <v>104426</v>
      </c>
      <c r="CZ119" s="120">
        <v>109039</v>
      </c>
      <c r="DA119" s="120">
        <v>113911</v>
      </c>
      <c r="DB119" s="120">
        <v>118966</v>
      </c>
      <c r="DC119" s="120">
        <v>124310</v>
      </c>
      <c r="DD119" s="120">
        <v>130111</v>
      </c>
      <c r="DE119" s="120">
        <v>136384</v>
      </c>
      <c r="DF119" s="120">
        <v>142820</v>
      </c>
      <c r="DG119" s="120">
        <v>149438</v>
      </c>
      <c r="DH119" s="120">
        <v>156159</v>
      </c>
      <c r="DI119" s="120">
        <v>162737</v>
      </c>
      <c r="DJ119" s="120">
        <v>169215</v>
      </c>
      <c r="DK119" s="120">
        <v>175699</v>
      </c>
      <c r="DL119" s="120">
        <v>182069</v>
      </c>
      <c r="DM119" s="120">
        <v>188406</v>
      </c>
      <c r="DN119" s="120">
        <v>194752</v>
      </c>
      <c r="DO119" s="120">
        <v>200947</v>
      </c>
      <c r="DP119" s="120">
        <v>206992</v>
      </c>
      <c r="DQ119" s="120">
        <v>212921</v>
      </c>
      <c r="DR119" s="120">
        <v>218662</v>
      </c>
      <c r="DS119" s="120">
        <v>224226</v>
      </c>
      <c r="DT119" s="120">
        <v>230691</v>
      </c>
      <c r="DU119" s="120">
        <v>237190</v>
      </c>
      <c r="DV119" s="120">
        <v>243912</v>
      </c>
      <c r="DW119" s="120">
        <v>250804</v>
      </c>
      <c r="DX119" s="120">
        <v>257914</v>
      </c>
      <c r="DY119" s="120">
        <v>264911</v>
      </c>
      <c r="DZ119" s="120">
        <v>271929</v>
      </c>
      <c r="EA119" s="120">
        <v>278791</v>
      </c>
      <c r="EB119" s="120">
        <v>285535</v>
      </c>
      <c r="EC119" s="120">
        <v>291959</v>
      </c>
      <c r="ED119" s="120">
        <v>297409</v>
      </c>
      <c r="EE119" s="120">
        <v>302692</v>
      </c>
      <c r="EF119" s="120">
        <v>306850</v>
      </c>
      <c r="EG119" s="120">
        <v>310809</v>
      </c>
      <c r="EH119" s="120">
        <v>314613</v>
      </c>
      <c r="EI119" s="120">
        <v>318283</v>
      </c>
      <c r="EJ119" s="120">
        <v>321578</v>
      </c>
      <c r="EK119" s="120">
        <v>325223</v>
      </c>
      <c r="EL119" s="120">
        <v>328586</v>
      </c>
      <c r="EM119" s="120">
        <v>331595</v>
      </c>
      <c r="EN119" s="120">
        <v>334357</v>
      </c>
      <c r="EO119" s="120">
        <v>336926</v>
      </c>
      <c r="EP119" s="120">
        <v>339409</v>
      </c>
      <c r="EQ119" s="120">
        <v>341618</v>
      </c>
      <c r="ER119" s="120">
        <v>343782</v>
      </c>
      <c r="ES119" s="120">
        <v>345896</v>
      </c>
      <c r="ET119" s="120">
        <v>347343</v>
      </c>
      <c r="EU119" s="120">
        <v>348734</v>
      </c>
      <c r="EV119" s="120">
        <v>349750</v>
      </c>
    </row>
    <row r="120" spans="1:152" ht="12.75" customHeight="1" x14ac:dyDescent="0.2">
      <c r="A120" s="113" t="s">
        <v>48</v>
      </c>
      <c r="B120" s="120">
        <v>693</v>
      </c>
      <c r="C120" s="120">
        <v>597</v>
      </c>
      <c r="D120" s="120">
        <v>523</v>
      </c>
      <c r="E120" s="120">
        <v>462</v>
      </c>
      <c r="F120" s="120">
        <v>414</v>
      </c>
      <c r="G120" s="120">
        <v>374</v>
      </c>
      <c r="H120" s="120">
        <v>339</v>
      </c>
      <c r="I120" s="120">
        <v>312</v>
      </c>
      <c r="J120" s="120">
        <v>292</v>
      </c>
      <c r="K120" s="120">
        <v>276</v>
      </c>
      <c r="L120" s="120">
        <v>265</v>
      </c>
      <c r="M120" s="120">
        <v>257</v>
      </c>
      <c r="N120" s="120">
        <v>254</v>
      </c>
      <c r="O120" s="120">
        <v>252</v>
      </c>
      <c r="P120" s="120">
        <v>251</v>
      </c>
      <c r="Q120" s="120">
        <v>251</v>
      </c>
      <c r="R120" s="120">
        <v>250</v>
      </c>
      <c r="S120" s="120">
        <v>250</v>
      </c>
      <c r="T120" s="120">
        <v>247</v>
      </c>
      <c r="U120" s="120">
        <v>247</v>
      </c>
      <c r="V120" s="120">
        <v>246</v>
      </c>
      <c r="W120" s="120">
        <v>244</v>
      </c>
      <c r="X120" s="120">
        <v>244</v>
      </c>
      <c r="Y120" s="120">
        <v>247</v>
      </c>
      <c r="Z120" s="120">
        <v>251</v>
      </c>
      <c r="AA120" s="120">
        <v>256</v>
      </c>
      <c r="AB120" s="120">
        <v>264</v>
      </c>
      <c r="AC120" s="120">
        <v>282</v>
      </c>
      <c r="AD120" s="120">
        <v>307</v>
      </c>
      <c r="AE120" s="120">
        <v>334</v>
      </c>
      <c r="AF120" s="120">
        <v>366</v>
      </c>
      <c r="AG120" s="120">
        <v>401</v>
      </c>
      <c r="AH120" s="120">
        <v>440</v>
      </c>
      <c r="AI120" s="120">
        <v>489</v>
      </c>
      <c r="AJ120" s="120">
        <v>547</v>
      </c>
      <c r="AK120" s="120">
        <v>609</v>
      </c>
      <c r="AL120" s="120">
        <v>680</v>
      </c>
      <c r="AM120" s="120">
        <v>758</v>
      </c>
      <c r="AN120" s="120">
        <v>849</v>
      </c>
      <c r="AO120" s="120">
        <v>949</v>
      </c>
      <c r="AP120" s="120">
        <v>1060</v>
      </c>
      <c r="AQ120" s="120">
        <v>1173</v>
      </c>
      <c r="AR120" s="120">
        <v>1309</v>
      </c>
      <c r="AS120" s="120">
        <v>1458</v>
      </c>
      <c r="AT120" s="120">
        <v>1622</v>
      </c>
      <c r="AU120" s="120">
        <v>1802</v>
      </c>
      <c r="AV120" s="120">
        <v>2004</v>
      </c>
      <c r="AW120" s="120">
        <v>2230</v>
      </c>
      <c r="AX120" s="120">
        <v>2477</v>
      </c>
      <c r="AY120" s="120">
        <v>2745</v>
      </c>
      <c r="AZ120" s="120">
        <v>3032</v>
      </c>
      <c r="BA120" s="120">
        <v>3335</v>
      </c>
      <c r="BB120" s="120">
        <v>3602</v>
      </c>
      <c r="BC120" s="120">
        <v>3888</v>
      </c>
      <c r="BD120" s="120">
        <v>4201</v>
      </c>
      <c r="BE120" s="120">
        <v>4547</v>
      </c>
      <c r="BF120" s="120">
        <v>4927</v>
      </c>
      <c r="BG120" s="120">
        <v>5345</v>
      </c>
      <c r="BH120" s="120">
        <v>5801</v>
      </c>
      <c r="BI120" s="120">
        <v>6306</v>
      </c>
      <c r="BJ120" s="120">
        <v>6928</v>
      </c>
      <c r="BK120" s="120">
        <v>7604</v>
      </c>
      <c r="BL120" s="120">
        <v>8247</v>
      </c>
      <c r="BM120" s="120">
        <v>8909</v>
      </c>
      <c r="BN120" s="120">
        <v>9568</v>
      </c>
      <c r="BO120" s="120">
        <v>10165</v>
      </c>
      <c r="BP120" s="120">
        <v>10757</v>
      </c>
      <c r="BQ120" s="120">
        <v>11379</v>
      </c>
      <c r="BR120" s="120">
        <v>12000</v>
      </c>
      <c r="BS120" s="120">
        <v>12602</v>
      </c>
      <c r="BT120" s="120">
        <v>13228</v>
      </c>
      <c r="BU120" s="120">
        <v>13902</v>
      </c>
      <c r="BV120" s="120">
        <v>14624</v>
      </c>
      <c r="BW120" s="120">
        <v>15380</v>
      </c>
      <c r="BX120" s="120">
        <v>16181</v>
      </c>
      <c r="BY120" s="120">
        <v>17052</v>
      </c>
      <c r="BZ120" s="120">
        <v>18037</v>
      </c>
      <c r="CA120" s="120">
        <v>19202</v>
      </c>
      <c r="CB120" s="120">
        <v>20565</v>
      </c>
      <c r="CC120" s="120">
        <v>22106</v>
      </c>
      <c r="CD120" s="120">
        <v>23717</v>
      </c>
      <c r="CE120" s="120">
        <v>25254</v>
      </c>
      <c r="CF120" s="120">
        <v>26580</v>
      </c>
      <c r="CG120" s="120">
        <v>27667</v>
      </c>
      <c r="CH120" s="120">
        <v>28490</v>
      </c>
      <c r="CI120" s="120">
        <v>28826</v>
      </c>
      <c r="CJ120" s="120">
        <v>29760</v>
      </c>
      <c r="CK120" s="120">
        <v>30838</v>
      </c>
      <c r="CL120" s="120">
        <v>32079</v>
      </c>
      <c r="CM120" s="120">
        <v>33522</v>
      </c>
      <c r="CN120" s="120">
        <v>36312</v>
      </c>
      <c r="CO120" s="120">
        <v>38761</v>
      </c>
      <c r="CP120" s="120">
        <v>41240</v>
      </c>
      <c r="CQ120" s="120">
        <v>43776</v>
      </c>
      <c r="CR120" s="120">
        <v>46362</v>
      </c>
      <c r="CS120" s="120">
        <v>48351</v>
      </c>
      <c r="CT120" s="120">
        <v>50485</v>
      </c>
      <c r="CU120" s="120">
        <v>52786</v>
      </c>
      <c r="CV120" s="120">
        <v>55234</v>
      </c>
      <c r="CW120" s="120">
        <v>57870</v>
      </c>
      <c r="CX120" s="120">
        <v>60667</v>
      </c>
      <c r="CY120" s="120">
        <v>63607</v>
      </c>
      <c r="CZ120" s="120">
        <v>66689</v>
      </c>
      <c r="DA120" s="120">
        <v>69892</v>
      </c>
      <c r="DB120" s="120">
        <v>73224</v>
      </c>
      <c r="DC120" s="120">
        <v>76674</v>
      </c>
      <c r="DD120" s="120">
        <v>80270</v>
      </c>
      <c r="DE120" s="120">
        <v>83995</v>
      </c>
      <c r="DF120" s="120">
        <v>87928</v>
      </c>
      <c r="DG120" s="120">
        <v>92012</v>
      </c>
      <c r="DH120" s="120">
        <v>96328</v>
      </c>
      <c r="DI120" s="120">
        <v>101015</v>
      </c>
      <c r="DJ120" s="120">
        <v>106078</v>
      </c>
      <c r="DK120" s="120">
        <v>111265</v>
      </c>
      <c r="DL120" s="120">
        <v>116595</v>
      </c>
      <c r="DM120" s="120">
        <v>122002</v>
      </c>
      <c r="DN120" s="120">
        <v>127302</v>
      </c>
      <c r="DO120" s="120">
        <v>132540</v>
      </c>
      <c r="DP120" s="120">
        <v>137786</v>
      </c>
      <c r="DQ120" s="120">
        <v>142942</v>
      </c>
      <c r="DR120" s="120">
        <v>148078</v>
      </c>
      <c r="DS120" s="120">
        <v>153226</v>
      </c>
      <c r="DT120" s="120">
        <v>158255</v>
      </c>
      <c r="DU120" s="120">
        <v>163166</v>
      </c>
      <c r="DV120" s="120">
        <v>167981</v>
      </c>
      <c r="DW120" s="120">
        <v>172648</v>
      </c>
      <c r="DX120" s="120">
        <v>177182</v>
      </c>
      <c r="DY120" s="120">
        <v>182465</v>
      </c>
      <c r="DZ120" s="120">
        <v>187761</v>
      </c>
      <c r="EA120" s="120">
        <v>193225</v>
      </c>
      <c r="EB120" s="120">
        <v>198808</v>
      </c>
      <c r="EC120" s="120">
        <v>204544</v>
      </c>
      <c r="ED120" s="120">
        <v>210239</v>
      </c>
      <c r="EE120" s="120">
        <v>215933</v>
      </c>
      <c r="EF120" s="120">
        <v>221491</v>
      </c>
      <c r="EG120" s="120">
        <v>226943</v>
      </c>
      <c r="EH120" s="120">
        <v>232128</v>
      </c>
      <c r="EI120" s="120">
        <v>236549</v>
      </c>
      <c r="EJ120" s="120">
        <v>240840</v>
      </c>
      <c r="EK120" s="120">
        <v>244203</v>
      </c>
      <c r="EL120" s="120">
        <v>247428</v>
      </c>
      <c r="EM120" s="120">
        <v>250545</v>
      </c>
      <c r="EN120" s="120">
        <v>253552</v>
      </c>
      <c r="EO120" s="120">
        <v>256277</v>
      </c>
      <c r="EP120" s="120">
        <v>259241</v>
      </c>
      <c r="EQ120" s="120">
        <v>261988</v>
      </c>
      <c r="ER120" s="120">
        <v>264451</v>
      </c>
      <c r="ES120" s="120">
        <v>266716</v>
      </c>
      <c r="ET120" s="120">
        <v>268824</v>
      </c>
      <c r="EU120" s="120">
        <v>270857</v>
      </c>
      <c r="EV120" s="120">
        <v>272676</v>
      </c>
    </row>
    <row r="121" spans="1:152" ht="12.75" customHeight="1" x14ac:dyDescent="0.2">
      <c r="A121" s="113" t="s">
        <v>49</v>
      </c>
      <c r="B121" s="120">
        <v>232</v>
      </c>
      <c r="C121" s="120">
        <v>183</v>
      </c>
      <c r="D121" s="120">
        <v>148</v>
      </c>
      <c r="E121" s="120">
        <v>122</v>
      </c>
      <c r="F121" s="120">
        <v>103</v>
      </c>
      <c r="G121" s="120">
        <v>88</v>
      </c>
      <c r="H121" s="120">
        <v>77</v>
      </c>
      <c r="I121" s="120">
        <v>67</v>
      </c>
      <c r="J121" s="120">
        <v>60</v>
      </c>
      <c r="K121" s="120">
        <v>54</v>
      </c>
      <c r="L121" s="120">
        <v>49</v>
      </c>
      <c r="M121" s="120">
        <v>44</v>
      </c>
      <c r="N121" s="120">
        <v>41</v>
      </c>
      <c r="O121" s="120">
        <v>38</v>
      </c>
      <c r="P121" s="120">
        <v>37</v>
      </c>
      <c r="Q121" s="120">
        <v>35</v>
      </c>
      <c r="R121" s="120">
        <v>34</v>
      </c>
      <c r="S121" s="120">
        <v>33</v>
      </c>
      <c r="T121" s="120">
        <v>32</v>
      </c>
      <c r="U121" s="120">
        <v>31</v>
      </c>
      <c r="V121" s="120">
        <v>30</v>
      </c>
      <c r="W121" s="120">
        <v>29</v>
      </c>
      <c r="X121" s="120">
        <v>29</v>
      </c>
      <c r="Y121" s="120">
        <v>29</v>
      </c>
      <c r="Z121" s="120">
        <v>29</v>
      </c>
      <c r="AA121" s="120">
        <v>30</v>
      </c>
      <c r="AB121" s="120">
        <v>32</v>
      </c>
      <c r="AC121" s="120">
        <v>34</v>
      </c>
      <c r="AD121" s="120">
        <v>39</v>
      </c>
      <c r="AE121" s="120">
        <v>44</v>
      </c>
      <c r="AF121" s="120">
        <v>50</v>
      </c>
      <c r="AG121" s="120">
        <v>57</v>
      </c>
      <c r="AH121" s="120">
        <v>65</v>
      </c>
      <c r="AI121" s="120">
        <v>75</v>
      </c>
      <c r="AJ121" s="120">
        <v>86</v>
      </c>
      <c r="AK121" s="120">
        <v>98</v>
      </c>
      <c r="AL121" s="120">
        <v>111</v>
      </c>
      <c r="AM121" s="120">
        <v>126</v>
      </c>
      <c r="AN121" s="120">
        <v>144</v>
      </c>
      <c r="AO121" s="120">
        <v>165</v>
      </c>
      <c r="AP121" s="120">
        <v>188</v>
      </c>
      <c r="AQ121" s="120">
        <v>211</v>
      </c>
      <c r="AR121" s="120">
        <v>241</v>
      </c>
      <c r="AS121" s="120">
        <v>275</v>
      </c>
      <c r="AT121" s="120">
        <v>312</v>
      </c>
      <c r="AU121" s="120">
        <v>355</v>
      </c>
      <c r="AV121" s="120">
        <v>401</v>
      </c>
      <c r="AW121" s="120">
        <v>455</v>
      </c>
      <c r="AX121" s="120">
        <v>518</v>
      </c>
      <c r="AY121" s="120">
        <v>591</v>
      </c>
      <c r="AZ121" s="120">
        <v>678</v>
      </c>
      <c r="BA121" s="120">
        <v>778</v>
      </c>
      <c r="BB121" s="120">
        <v>875</v>
      </c>
      <c r="BC121" s="120">
        <v>983</v>
      </c>
      <c r="BD121" s="120">
        <v>1100</v>
      </c>
      <c r="BE121" s="120">
        <v>1226</v>
      </c>
      <c r="BF121" s="120">
        <v>1362</v>
      </c>
      <c r="BG121" s="120">
        <v>1509</v>
      </c>
      <c r="BH121" s="120">
        <v>1671</v>
      </c>
      <c r="BI121" s="120">
        <v>1849</v>
      </c>
      <c r="BJ121" s="120">
        <v>2049</v>
      </c>
      <c r="BK121" s="120">
        <v>2272</v>
      </c>
      <c r="BL121" s="120">
        <v>2515</v>
      </c>
      <c r="BM121" s="120">
        <v>2782</v>
      </c>
      <c r="BN121" s="120">
        <v>3076</v>
      </c>
      <c r="BO121" s="120">
        <v>3435</v>
      </c>
      <c r="BP121" s="120">
        <v>3822</v>
      </c>
      <c r="BQ121" s="120">
        <v>4195</v>
      </c>
      <c r="BR121" s="120">
        <v>4588</v>
      </c>
      <c r="BS121" s="120">
        <v>4987</v>
      </c>
      <c r="BT121" s="120">
        <v>5366</v>
      </c>
      <c r="BU121" s="120">
        <v>5751</v>
      </c>
      <c r="BV121" s="120">
        <v>6157</v>
      </c>
      <c r="BW121" s="120">
        <v>6568</v>
      </c>
      <c r="BX121" s="120">
        <v>6977</v>
      </c>
      <c r="BY121" s="120">
        <v>7405</v>
      </c>
      <c r="BZ121" s="120">
        <v>7865</v>
      </c>
      <c r="CA121" s="120">
        <v>8364</v>
      </c>
      <c r="CB121" s="120">
        <v>8885</v>
      </c>
      <c r="CC121" s="120">
        <v>9437</v>
      </c>
      <c r="CD121" s="120">
        <v>10036</v>
      </c>
      <c r="CE121" s="120">
        <v>10713</v>
      </c>
      <c r="CF121" s="120">
        <v>11512</v>
      </c>
      <c r="CG121" s="120">
        <v>12439</v>
      </c>
      <c r="CH121" s="120">
        <v>13479</v>
      </c>
      <c r="CI121" s="120">
        <v>14564</v>
      </c>
      <c r="CJ121" s="120">
        <v>15605</v>
      </c>
      <c r="CK121" s="120">
        <v>16518</v>
      </c>
      <c r="CL121" s="120">
        <v>17288</v>
      </c>
      <c r="CM121" s="120">
        <v>17901</v>
      </c>
      <c r="CN121" s="120">
        <v>18201</v>
      </c>
      <c r="CO121" s="120">
        <v>18926</v>
      </c>
      <c r="CP121" s="120">
        <v>19746</v>
      </c>
      <c r="CQ121" s="120">
        <v>20670</v>
      </c>
      <c r="CR121" s="120">
        <v>21718</v>
      </c>
      <c r="CS121" s="120">
        <v>23660</v>
      </c>
      <c r="CT121" s="120">
        <v>25389</v>
      </c>
      <c r="CU121" s="120">
        <v>27125</v>
      </c>
      <c r="CV121" s="120">
        <v>28884</v>
      </c>
      <c r="CW121" s="120">
        <v>30668</v>
      </c>
      <c r="CX121" s="120">
        <v>32111</v>
      </c>
      <c r="CY121" s="120">
        <v>33653</v>
      </c>
      <c r="CZ121" s="120">
        <v>35311</v>
      </c>
      <c r="DA121" s="120">
        <v>37073</v>
      </c>
      <c r="DB121" s="120">
        <v>38968</v>
      </c>
      <c r="DC121" s="120">
        <v>40973</v>
      </c>
      <c r="DD121" s="120">
        <v>43080</v>
      </c>
      <c r="DE121" s="120">
        <v>45285</v>
      </c>
      <c r="DF121" s="120">
        <v>47574</v>
      </c>
      <c r="DG121" s="120">
        <v>49959</v>
      </c>
      <c r="DH121" s="120">
        <v>52428</v>
      </c>
      <c r="DI121" s="120">
        <v>55001</v>
      </c>
      <c r="DJ121" s="120">
        <v>57669</v>
      </c>
      <c r="DK121" s="120">
        <v>60484</v>
      </c>
      <c r="DL121" s="120">
        <v>63408</v>
      </c>
      <c r="DM121" s="120">
        <v>66496</v>
      </c>
      <c r="DN121" s="120">
        <v>69851</v>
      </c>
      <c r="DO121" s="120">
        <v>73469</v>
      </c>
      <c r="DP121" s="120">
        <v>77166</v>
      </c>
      <c r="DQ121" s="120">
        <v>80951</v>
      </c>
      <c r="DR121" s="120">
        <v>84784</v>
      </c>
      <c r="DS121" s="120">
        <v>88547</v>
      </c>
      <c r="DT121" s="120">
        <v>92281</v>
      </c>
      <c r="DU121" s="120">
        <v>96015</v>
      </c>
      <c r="DV121" s="120">
        <v>99683</v>
      </c>
      <c r="DW121" s="120">
        <v>103339</v>
      </c>
      <c r="DX121" s="120">
        <v>107003</v>
      </c>
      <c r="DY121" s="120">
        <v>110582</v>
      </c>
      <c r="DZ121" s="120">
        <v>114078</v>
      </c>
      <c r="EA121" s="120">
        <v>117496</v>
      </c>
      <c r="EB121" s="120">
        <v>120809</v>
      </c>
      <c r="EC121" s="120">
        <v>124032</v>
      </c>
      <c r="ED121" s="120">
        <v>127822</v>
      </c>
      <c r="EE121" s="120">
        <v>131603</v>
      </c>
      <c r="EF121" s="120">
        <v>135486</v>
      </c>
      <c r="EG121" s="120">
        <v>139431</v>
      </c>
      <c r="EH121" s="120">
        <v>143464</v>
      </c>
      <c r="EI121" s="120">
        <v>147524</v>
      </c>
      <c r="EJ121" s="120">
        <v>151556</v>
      </c>
      <c r="EK121" s="120">
        <v>155474</v>
      </c>
      <c r="EL121" s="120">
        <v>159302</v>
      </c>
      <c r="EM121" s="120">
        <v>162928</v>
      </c>
      <c r="EN121" s="120">
        <v>166030</v>
      </c>
      <c r="EO121" s="120">
        <v>169046</v>
      </c>
      <c r="EP121" s="120">
        <v>171374</v>
      </c>
      <c r="EQ121" s="120">
        <v>173629</v>
      </c>
      <c r="ER121" s="120">
        <v>175826</v>
      </c>
      <c r="ES121" s="120">
        <v>177944</v>
      </c>
      <c r="ET121" s="120">
        <v>179878</v>
      </c>
      <c r="EU121" s="120">
        <v>181935</v>
      </c>
      <c r="EV121" s="120">
        <v>183847</v>
      </c>
    </row>
    <row r="122" spans="1:152" ht="12.75" customHeight="1" x14ac:dyDescent="0.2">
      <c r="A122" s="113" t="s">
        <v>50</v>
      </c>
      <c r="B122" s="120">
        <v>57</v>
      </c>
      <c r="C122" s="120">
        <v>41</v>
      </c>
      <c r="D122" s="120">
        <v>30</v>
      </c>
      <c r="E122" s="120">
        <v>22</v>
      </c>
      <c r="F122" s="120">
        <v>16</v>
      </c>
      <c r="G122" s="120">
        <v>12</v>
      </c>
      <c r="H122" s="120">
        <v>9</v>
      </c>
      <c r="I122" s="120">
        <v>8</v>
      </c>
      <c r="J122" s="120">
        <v>6</v>
      </c>
      <c r="K122" s="120">
        <v>5</v>
      </c>
      <c r="L122" s="120">
        <v>4</v>
      </c>
      <c r="M122" s="120">
        <v>3</v>
      </c>
      <c r="N122" s="120">
        <v>3</v>
      </c>
      <c r="O122" s="120">
        <v>2</v>
      </c>
      <c r="P122" s="120">
        <v>2</v>
      </c>
      <c r="Q122" s="120">
        <v>2</v>
      </c>
      <c r="R122" s="120">
        <v>2</v>
      </c>
      <c r="S122" s="120">
        <v>1</v>
      </c>
      <c r="T122" s="120">
        <v>1</v>
      </c>
      <c r="U122" s="120">
        <v>1</v>
      </c>
      <c r="V122" s="120">
        <v>1</v>
      </c>
      <c r="W122" s="120">
        <v>1</v>
      </c>
      <c r="X122" s="120">
        <v>1</v>
      </c>
      <c r="Y122" s="120">
        <v>1</v>
      </c>
      <c r="Z122" s="120">
        <v>1</v>
      </c>
      <c r="AA122" s="120">
        <v>1</v>
      </c>
      <c r="AB122" s="120">
        <v>1</v>
      </c>
      <c r="AC122" s="120">
        <v>1</v>
      </c>
      <c r="AD122" s="120">
        <v>1</v>
      </c>
      <c r="AE122" s="120">
        <v>1</v>
      </c>
      <c r="AF122" s="120">
        <v>1</v>
      </c>
      <c r="AG122" s="120">
        <v>1</v>
      </c>
      <c r="AH122" s="120">
        <v>2</v>
      </c>
      <c r="AI122" s="120">
        <v>2</v>
      </c>
      <c r="AJ122" s="120">
        <v>3</v>
      </c>
      <c r="AK122" s="120">
        <v>3</v>
      </c>
      <c r="AL122" s="120">
        <v>4</v>
      </c>
      <c r="AM122" s="120">
        <v>5</v>
      </c>
      <c r="AN122" s="120">
        <v>6</v>
      </c>
      <c r="AO122" s="120">
        <v>8</v>
      </c>
      <c r="AP122" s="120">
        <v>9</v>
      </c>
      <c r="AQ122" s="120">
        <v>10</v>
      </c>
      <c r="AR122" s="120">
        <v>13</v>
      </c>
      <c r="AS122" s="120">
        <v>16</v>
      </c>
      <c r="AT122" s="120">
        <v>20</v>
      </c>
      <c r="AU122" s="120">
        <v>24</v>
      </c>
      <c r="AV122" s="120">
        <v>30</v>
      </c>
      <c r="AW122" s="120">
        <v>36</v>
      </c>
      <c r="AX122" s="120">
        <v>44</v>
      </c>
      <c r="AY122" s="120">
        <v>52</v>
      </c>
      <c r="AZ122" s="120">
        <v>62</v>
      </c>
      <c r="BA122" s="120">
        <v>74</v>
      </c>
      <c r="BB122" s="120">
        <v>86</v>
      </c>
      <c r="BC122" s="120">
        <v>101</v>
      </c>
      <c r="BD122" s="120">
        <v>118</v>
      </c>
      <c r="BE122" s="120">
        <v>138</v>
      </c>
      <c r="BF122" s="120">
        <v>163</v>
      </c>
      <c r="BG122" s="120">
        <v>192</v>
      </c>
      <c r="BH122" s="120">
        <v>224</v>
      </c>
      <c r="BI122" s="120">
        <v>261</v>
      </c>
      <c r="BJ122" s="120">
        <v>303</v>
      </c>
      <c r="BK122" s="120">
        <v>349</v>
      </c>
      <c r="BL122" s="120">
        <v>402</v>
      </c>
      <c r="BM122" s="120">
        <v>460</v>
      </c>
      <c r="BN122" s="120">
        <v>525</v>
      </c>
      <c r="BO122" s="120">
        <v>600</v>
      </c>
      <c r="BP122" s="120">
        <v>683</v>
      </c>
      <c r="BQ122" s="120">
        <v>774</v>
      </c>
      <c r="BR122" s="120">
        <v>877</v>
      </c>
      <c r="BS122" s="120">
        <v>991</v>
      </c>
      <c r="BT122" s="120">
        <v>1132</v>
      </c>
      <c r="BU122" s="120">
        <v>1286</v>
      </c>
      <c r="BV122" s="120">
        <v>1439</v>
      </c>
      <c r="BW122" s="120">
        <v>1602</v>
      </c>
      <c r="BX122" s="120">
        <v>1770</v>
      </c>
      <c r="BY122" s="120">
        <v>1937</v>
      </c>
      <c r="BZ122" s="120">
        <v>2112</v>
      </c>
      <c r="CA122" s="120">
        <v>2297</v>
      </c>
      <c r="CB122" s="120">
        <v>2490</v>
      </c>
      <c r="CC122" s="120">
        <v>2683</v>
      </c>
      <c r="CD122" s="120">
        <v>2889</v>
      </c>
      <c r="CE122" s="120">
        <v>3112</v>
      </c>
      <c r="CF122" s="120">
        <v>3355</v>
      </c>
      <c r="CG122" s="120">
        <v>3612</v>
      </c>
      <c r="CH122" s="120">
        <v>3883</v>
      </c>
      <c r="CI122" s="120">
        <v>4178</v>
      </c>
      <c r="CJ122" s="120">
        <v>4514</v>
      </c>
      <c r="CK122" s="120">
        <v>4910</v>
      </c>
      <c r="CL122" s="120">
        <v>5368</v>
      </c>
      <c r="CM122" s="120">
        <v>5876</v>
      </c>
      <c r="CN122" s="120">
        <v>6406</v>
      </c>
      <c r="CO122" s="120">
        <v>6916</v>
      </c>
      <c r="CP122" s="120">
        <v>7368</v>
      </c>
      <c r="CQ122" s="120">
        <v>7760</v>
      </c>
      <c r="CR122" s="120">
        <v>8085</v>
      </c>
      <c r="CS122" s="120">
        <v>8263</v>
      </c>
      <c r="CT122" s="120">
        <v>8672</v>
      </c>
      <c r="CU122" s="120">
        <v>9126</v>
      </c>
      <c r="CV122" s="120">
        <v>9631</v>
      </c>
      <c r="CW122" s="120">
        <v>10195</v>
      </c>
      <c r="CX122" s="120">
        <v>11183</v>
      </c>
      <c r="CY122" s="120">
        <v>12082</v>
      </c>
      <c r="CZ122" s="120">
        <v>12974</v>
      </c>
      <c r="DA122" s="120">
        <v>13868</v>
      </c>
      <c r="DB122" s="120">
        <v>14748</v>
      </c>
      <c r="DC122" s="120">
        <v>15514</v>
      </c>
      <c r="DD122" s="120">
        <v>16331</v>
      </c>
      <c r="DE122" s="120">
        <v>17207</v>
      </c>
      <c r="DF122" s="120">
        <v>18138</v>
      </c>
      <c r="DG122" s="120">
        <v>19137</v>
      </c>
      <c r="DH122" s="120">
        <v>20190</v>
      </c>
      <c r="DI122" s="120">
        <v>21298</v>
      </c>
      <c r="DJ122" s="120">
        <v>22456</v>
      </c>
      <c r="DK122" s="120">
        <v>23656</v>
      </c>
      <c r="DL122" s="120">
        <v>24907</v>
      </c>
      <c r="DM122" s="120">
        <v>26203</v>
      </c>
      <c r="DN122" s="120">
        <v>27553</v>
      </c>
      <c r="DO122" s="120">
        <v>28952</v>
      </c>
      <c r="DP122" s="120">
        <v>30429</v>
      </c>
      <c r="DQ122" s="120">
        <v>31962</v>
      </c>
      <c r="DR122" s="120">
        <v>33582</v>
      </c>
      <c r="DS122" s="120">
        <v>35344</v>
      </c>
      <c r="DT122" s="120">
        <v>37240</v>
      </c>
      <c r="DU122" s="120">
        <v>39169</v>
      </c>
      <c r="DV122" s="120">
        <v>41136</v>
      </c>
      <c r="DW122" s="120">
        <v>43118</v>
      </c>
      <c r="DX122" s="120">
        <v>45065</v>
      </c>
      <c r="DY122" s="120">
        <v>47008</v>
      </c>
      <c r="DZ122" s="120">
        <v>48947</v>
      </c>
      <c r="EA122" s="120">
        <v>50848</v>
      </c>
      <c r="EB122" s="120">
        <v>52743</v>
      </c>
      <c r="EC122" s="120">
        <v>54642</v>
      </c>
      <c r="ED122" s="120">
        <v>56499</v>
      </c>
      <c r="EE122" s="120">
        <v>58308</v>
      </c>
      <c r="EF122" s="120">
        <v>60070</v>
      </c>
      <c r="EG122" s="120">
        <v>61778</v>
      </c>
      <c r="EH122" s="120">
        <v>63442</v>
      </c>
      <c r="EI122" s="120">
        <v>65436</v>
      </c>
      <c r="EJ122" s="120">
        <v>67409</v>
      </c>
      <c r="EK122" s="120">
        <v>69426</v>
      </c>
      <c r="EL122" s="120">
        <v>71456</v>
      </c>
      <c r="EM122" s="120">
        <v>73500</v>
      </c>
      <c r="EN122" s="120">
        <v>75615</v>
      </c>
      <c r="EO122" s="120">
        <v>77691</v>
      </c>
      <c r="EP122" s="120">
        <v>79698</v>
      </c>
      <c r="EQ122" s="120">
        <v>81644</v>
      </c>
      <c r="ER122" s="120">
        <v>83465</v>
      </c>
      <c r="ES122" s="120">
        <v>85035</v>
      </c>
      <c r="ET122" s="120">
        <v>86565</v>
      </c>
      <c r="EU122" s="120">
        <v>87707</v>
      </c>
      <c r="EV122" s="120">
        <v>88837</v>
      </c>
    </row>
    <row r="123" spans="1:152" ht="18" customHeight="1" x14ac:dyDescent="0.2">
      <c r="A123" s="118" t="s">
        <v>51</v>
      </c>
      <c r="B123" s="120">
        <v>7</v>
      </c>
      <c r="C123" s="120">
        <v>5</v>
      </c>
      <c r="D123" s="120">
        <v>4</v>
      </c>
      <c r="E123" s="120">
        <v>3</v>
      </c>
      <c r="F123" s="120">
        <v>2</v>
      </c>
      <c r="G123" s="120">
        <v>1</v>
      </c>
      <c r="H123" s="120">
        <v>1</v>
      </c>
      <c r="I123" s="120">
        <v>1</v>
      </c>
      <c r="J123" s="120">
        <v>1</v>
      </c>
      <c r="K123" s="115">
        <v>0</v>
      </c>
      <c r="L123" s="115">
        <v>0</v>
      </c>
      <c r="M123" s="115">
        <v>0</v>
      </c>
      <c r="N123" s="115">
        <v>0</v>
      </c>
      <c r="O123" s="115">
        <v>0</v>
      </c>
      <c r="P123" s="115">
        <v>0</v>
      </c>
      <c r="Q123" s="115">
        <v>0</v>
      </c>
      <c r="R123" s="115">
        <v>0</v>
      </c>
      <c r="S123" s="115">
        <v>0</v>
      </c>
      <c r="T123" s="115">
        <v>0</v>
      </c>
      <c r="U123" s="115">
        <v>0</v>
      </c>
      <c r="V123" s="115">
        <v>0</v>
      </c>
      <c r="W123" s="115">
        <v>0</v>
      </c>
      <c r="X123" s="115">
        <v>0</v>
      </c>
      <c r="Y123" s="115">
        <v>0</v>
      </c>
      <c r="Z123" s="115">
        <v>0</v>
      </c>
      <c r="AA123" s="115">
        <v>0</v>
      </c>
      <c r="AB123" s="115">
        <v>0</v>
      </c>
      <c r="AC123" s="115">
        <v>0</v>
      </c>
      <c r="AD123" s="115">
        <v>0</v>
      </c>
      <c r="AE123" s="115">
        <v>0</v>
      </c>
      <c r="AF123" s="115">
        <v>0</v>
      </c>
      <c r="AG123" s="115">
        <v>0</v>
      </c>
      <c r="AH123" s="115">
        <v>0</v>
      </c>
      <c r="AI123" s="115">
        <v>0</v>
      </c>
      <c r="AJ123" s="115">
        <v>0</v>
      </c>
      <c r="AK123" s="115">
        <v>0</v>
      </c>
      <c r="AL123" s="115">
        <v>0</v>
      </c>
      <c r="AM123" s="115">
        <v>0</v>
      </c>
      <c r="AN123" s="115">
        <v>0</v>
      </c>
      <c r="AO123" s="115">
        <v>0</v>
      </c>
      <c r="AP123" s="115">
        <v>0</v>
      </c>
      <c r="AQ123" s="115">
        <v>0</v>
      </c>
      <c r="AR123" s="115">
        <v>0</v>
      </c>
      <c r="AS123" s="115">
        <v>0</v>
      </c>
      <c r="AT123" s="115">
        <v>0</v>
      </c>
      <c r="AU123" s="115">
        <v>0</v>
      </c>
      <c r="AV123" s="115">
        <v>0</v>
      </c>
      <c r="AW123" s="120">
        <v>1</v>
      </c>
      <c r="AX123" s="120">
        <v>1</v>
      </c>
      <c r="AY123" s="120">
        <v>1</v>
      </c>
      <c r="AZ123" s="120">
        <v>2</v>
      </c>
      <c r="BA123" s="120">
        <v>2</v>
      </c>
      <c r="BB123" s="120">
        <v>3</v>
      </c>
      <c r="BC123" s="120">
        <v>3</v>
      </c>
      <c r="BD123" s="120">
        <v>4</v>
      </c>
      <c r="BE123" s="120">
        <v>5</v>
      </c>
      <c r="BF123" s="120">
        <v>6</v>
      </c>
      <c r="BG123" s="120">
        <v>7</v>
      </c>
      <c r="BH123" s="120">
        <v>9</v>
      </c>
      <c r="BI123" s="120">
        <v>10</v>
      </c>
      <c r="BJ123" s="120">
        <v>13</v>
      </c>
      <c r="BK123" s="120">
        <v>16</v>
      </c>
      <c r="BL123" s="120">
        <v>19</v>
      </c>
      <c r="BM123" s="120">
        <v>23</v>
      </c>
      <c r="BN123" s="120">
        <v>28</v>
      </c>
      <c r="BO123" s="120">
        <v>34</v>
      </c>
      <c r="BP123" s="120">
        <v>41</v>
      </c>
      <c r="BQ123" s="120">
        <v>50</v>
      </c>
      <c r="BR123" s="120">
        <v>60</v>
      </c>
      <c r="BS123" s="120">
        <v>72</v>
      </c>
      <c r="BT123" s="120">
        <v>86</v>
      </c>
      <c r="BU123" s="120">
        <v>102</v>
      </c>
      <c r="BV123" s="120">
        <v>121</v>
      </c>
      <c r="BW123" s="120">
        <v>143</v>
      </c>
      <c r="BX123" s="120">
        <v>168</v>
      </c>
      <c r="BY123" s="120">
        <v>200</v>
      </c>
      <c r="BZ123" s="120">
        <v>235</v>
      </c>
      <c r="CA123" s="120">
        <v>271</v>
      </c>
      <c r="CB123" s="120">
        <v>312</v>
      </c>
      <c r="CC123" s="120">
        <v>355</v>
      </c>
      <c r="CD123" s="120">
        <v>401</v>
      </c>
      <c r="CE123" s="120">
        <v>451</v>
      </c>
      <c r="CF123" s="120">
        <v>506</v>
      </c>
      <c r="CG123" s="120">
        <v>564</v>
      </c>
      <c r="CH123" s="120">
        <v>625</v>
      </c>
      <c r="CI123" s="120">
        <v>691</v>
      </c>
      <c r="CJ123" s="120">
        <v>764</v>
      </c>
      <c r="CK123" s="120">
        <v>843</v>
      </c>
      <c r="CL123" s="120">
        <v>929</v>
      </c>
      <c r="CM123" s="120">
        <v>1020</v>
      </c>
      <c r="CN123" s="120">
        <v>1120</v>
      </c>
      <c r="CO123" s="120">
        <v>1236</v>
      </c>
      <c r="CP123" s="120">
        <v>1370</v>
      </c>
      <c r="CQ123" s="120">
        <v>1523</v>
      </c>
      <c r="CR123" s="120">
        <v>1693</v>
      </c>
      <c r="CS123" s="120">
        <v>1870</v>
      </c>
      <c r="CT123" s="120">
        <v>2043</v>
      </c>
      <c r="CU123" s="120">
        <v>2206</v>
      </c>
      <c r="CV123" s="120">
        <v>2359</v>
      </c>
      <c r="CW123" s="120">
        <v>2501</v>
      </c>
      <c r="CX123" s="120">
        <v>2602</v>
      </c>
      <c r="CY123" s="120">
        <v>2789</v>
      </c>
      <c r="CZ123" s="120">
        <v>2984</v>
      </c>
      <c r="DA123" s="120">
        <v>3187</v>
      </c>
      <c r="DB123" s="120">
        <v>3400</v>
      </c>
      <c r="DC123" s="120">
        <v>3746</v>
      </c>
      <c r="DD123" s="120">
        <v>4075</v>
      </c>
      <c r="DE123" s="120">
        <v>4394</v>
      </c>
      <c r="DF123" s="120">
        <v>4712</v>
      </c>
      <c r="DG123" s="120">
        <v>5031</v>
      </c>
      <c r="DH123" s="120">
        <v>5361</v>
      </c>
      <c r="DI123" s="120">
        <v>5705</v>
      </c>
      <c r="DJ123" s="120">
        <v>6065</v>
      </c>
      <c r="DK123" s="120">
        <v>6442</v>
      </c>
      <c r="DL123" s="120">
        <v>6841</v>
      </c>
      <c r="DM123" s="120">
        <v>7260</v>
      </c>
      <c r="DN123" s="120">
        <v>7697</v>
      </c>
      <c r="DO123" s="120">
        <v>8155</v>
      </c>
      <c r="DP123" s="120">
        <v>8628</v>
      </c>
      <c r="DQ123" s="120">
        <v>9124</v>
      </c>
      <c r="DR123" s="120">
        <v>9637</v>
      </c>
      <c r="DS123" s="120">
        <v>10174</v>
      </c>
      <c r="DT123" s="120">
        <v>10730</v>
      </c>
      <c r="DU123" s="120">
        <v>11315</v>
      </c>
      <c r="DV123" s="120">
        <v>11922</v>
      </c>
      <c r="DW123" s="120">
        <v>12560</v>
      </c>
      <c r="DX123" s="120">
        <v>13251</v>
      </c>
      <c r="DY123" s="120">
        <v>13988</v>
      </c>
      <c r="DZ123" s="120">
        <v>14734</v>
      </c>
      <c r="EA123" s="120">
        <v>15492</v>
      </c>
      <c r="EB123" s="120">
        <v>16260</v>
      </c>
      <c r="EC123" s="120">
        <v>17032</v>
      </c>
      <c r="ED123" s="120">
        <v>17815</v>
      </c>
      <c r="EE123" s="120">
        <v>18597</v>
      </c>
      <c r="EF123" s="120">
        <v>19367</v>
      </c>
      <c r="EG123" s="120">
        <v>20138</v>
      </c>
      <c r="EH123" s="120">
        <v>20910</v>
      </c>
      <c r="EI123" s="120">
        <v>21671</v>
      </c>
      <c r="EJ123" s="120">
        <v>22413</v>
      </c>
      <c r="EK123" s="120">
        <v>23134</v>
      </c>
      <c r="EL123" s="120">
        <v>23839</v>
      </c>
      <c r="EM123" s="120">
        <v>24533</v>
      </c>
      <c r="EN123" s="120">
        <v>25349</v>
      </c>
      <c r="EO123" s="120">
        <v>26135</v>
      </c>
      <c r="EP123" s="120">
        <v>26920</v>
      </c>
      <c r="EQ123" s="120">
        <v>27697</v>
      </c>
      <c r="ER123" s="120">
        <v>28475</v>
      </c>
      <c r="ES123" s="120">
        <v>29324</v>
      </c>
      <c r="ET123" s="120">
        <v>30139</v>
      </c>
      <c r="EU123" s="120">
        <v>30922</v>
      </c>
      <c r="EV123" s="120">
        <v>31679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4" customFormat="1" ht="27.75" customHeight="1" x14ac:dyDescent="0.2">
      <c r="A125" s="111" t="s">
        <v>16</v>
      </c>
      <c r="B125" s="119">
        <v>556612</v>
      </c>
      <c r="C125" s="119">
        <v>567297</v>
      </c>
      <c r="D125" s="119">
        <v>578553</v>
      </c>
      <c r="E125" s="119">
        <v>590562</v>
      </c>
      <c r="F125" s="119">
        <v>603144</v>
      </c>
      <c r="G125" s="119">
        <v>618343</v>
      </c>
      <c r="H125" s="119">
        <v>633861</v>
      </c>
      <c r="I125" s="119">
        <v>649778</v>
      </c>
      <c r="J125" s="119">
        <v>666178</v>
      </c>
      <c r="K125" s="119">
        <v>683063</v>
      </c>
      <c r="L125" s="119">
        <v>700486</v>
      </c>
      <c r="M125" s="119">
        <v>718483</v>
      </c>
      <c r="N125" s="119">
        <v>736903</v>
      </c>
      <c r="O125" s="119">
        <v>755908</v>
      </c>
      <c r="P125" s="119">
        <v>775578</v>
      </c>
      <c r="Q125" s="119">
        <v>795884</v>
      </c>
      <c r="R125" s="119">
        <v>816851</v>
      </c>
      <c r="S125" s="119">
        <v>838498</v>
      </c>
      <c r="T125" s="119">
        <v>860794</v>
      </c>
      <c r="U125" s="119">
        <v>883613</v>
      </c>
      <c r="V125" s="119">
        <v>907109</v>
      </c>
      <c r="W125" s="119">
        <v>931345</v>
      </c>
      <c r="X125" s="119">
        <v>956310</v>
      </c>
      <c r="Y125" s="119">
        <v>981910</v>
      </c>
      <c r="Z125" s="119">
        <v>1008321</v>
      </c>
      <c r="AA125" s="119">
        <v>1035694</v>
      </c>
      <c r="AB125" s="119">
        <v>1064094</v>
      </c>
      <c r="AC125" s="119">
        <v>1109227</v>
      </c>
      <c r="AD125" s="119">
        <v>1161038</v>
      </c>
      <c r="AE125" s="119">
        <v>1214529</v>
      </c>
      <c r="AF125" s="119">
        <v>1269719</v>
      </c>
      <c r="AG125" s="119">
        <v>1326545</v>
      </c>
      <c r="AH125" s="119">
        <v>1385088</v>
      </c>
      <c r="AI125" s="119">
        <v>1444994</v>
      </c>
      <c r="AJ125" s="119">
        <v>1506395</v>
      </c>
      <c r="AK125" s="119">
        <v>1569650</v>
      </c>
      <c r="AL125" s="119">
        <v>1634525</v>
      </c>
      <c r="AM125" s="119">
        <v>1700934</v>
      </c>
      <c r="AN125" s="119">
        <v>1768850</v>
      </c>
      <c r="AO125" s="119">
        <v>1838530</v>
      </c>
      <c r="AP125" s="119">
        <v>1910009</v>
      </c>
      <c r="AQ125" s="119">
        <v>1998399</v>
      </c>
      <c r="AR125" s="119">
        <v>2059485</v>
      </c>
      <c r="AS125" s="119">
        <v>2122143</v>
      </c>
      <c r="AT125" s="119">
        <v>2186603</v>
      </c>
      <c r="AU125" s="119">
        <v>2252850</v>
      </c>
      <c r="AV125" s="119">
        <v>2320698</v>
      </c>
      <c r="AW125" s="119">
        <v>2390780</v>
      </c>
      <c r="AX125" s="119">
        <v>2462340</v>
      </c>
      <c r="AY125" s="119">
        <v>2535042</v>
      </c>
      <c r="AZ125" s="119">
        <v>2608883</v>
      </c>
      <c r="BA125" s="119">
        <v>2684011</v>
      </c>
      <c r="BB125" s="119">
        <v>2758118</v>
      </c>
      <c r="BC125" s="119">
        <v>2834454</v>
      </c>
      <c r="BD125" s="119">
        <v>2910729</v>
      </c>
      <c r="BE125" s="119">
        <v>2988000</v>
      </c>
      <c r="BF125" s="119">
        <v>3066168</v>
      </c>
      <c r="BG125" s="119">
        <v>3145047</v>
      </c>
      <c r="BH125" s="119">
        <v>3224940</v>
      </c>
      <c r="BI125" s="119">
        <v>3305683</v>
      </c>
      <c r="BJ125" s="119">
        <v>3387464</v>
      </c>
      <c r="BK125" s="119">
        <v>3470093</v>
      </c>
      <c r="BL125" s="119">
        <v>3553478</v>
      </c>
      <c r="BM125" s="119">
        <v>3637694</v>
      </c>
      <c r="BN125" s="119">
        <v>3722460</v>
      </c>
      <c r="BO125" s="119">
        <v>3807703</v>
      </c>
      <c r="BP125" s="119">
        <v>3893501</v>
      </c>
      <c r="BQ125" s="119">
        <v>3979792</v>
      </c>
      <c r="BR125" s="119">
        <v>4065830</v>
      </c>
      <c r="BS125" s="119">
        <v>4152280</v>
      </c>
      <c r="BT125" s="119">
        <v>4238667</v>
      </c>
      <c r="BU125" s="119">
        <v>4325188</v>
      </c>
      <c r="BV125" s="119">
        <v>4411380</v>
      </c>
      <c r="BW125" s="119">
        <v>4497388</v>
      </c>
      <c r="BX125" s="119">
        <v>4583476</v>
      </c>
      <c r="BY125" s="119">
        <v>4669147</v>
      </c>
      <c r="BZ125" s="119">
        <v>4754547</v>
      </c>
      <c r="CA125" s="119">
        <v>4839559</v>
      </c>
      <c r="CB125" s="119">
        <v>4924160</v>
      </c>
      <c r="CC125" s="119">
        <v>5008263</v>
      </c>
      <c r="CD125" s="119">
        <v>5091824</v>
      </c>
      <c r="CE125" s="119">
        <v>5174784</v>
      </c>
      <c r="CF125" s="119">
        <v>5257104</v>
      </c>
      <c r="CG125" s="119">
        <v>5338700</v>
      </c>
      <c r="CH125" s="119">
        <v>5419563</v>
      </c>
      <c r="CI125" s="119">
        <v>5499602</v>
      </c>
      <c r="CJ125" s="119">
        <v>5578809</v>
      </c>
      <c r="CK125" s="119">
        <v>5657094</v>
      </c>
      <c r="CL125" s="119">
        <v>5734411</v>
      </c>
      <c r="CM125" s="119">
        <v>5810706</v>
      </c>
      <c r="CN125" s="119">
        <v>5885943</v>
      </c>
      <c r="CO125" s="119">
        <v>5960061</v>
      </c>
      <c r="CP125" s="119">
        <v>6033013</v>
      </c>
      <c r="CQ125" s="119">
        <v>6104763</v>
      </c>
      <c r="CR125" s="119">
        <v>6175226</v>
      </c>
      <c r="CS125" s="119">
        <v>6244420</v>
      </c>
      <c r="CT125" s="119">
        <v>6312265</v>
      </c>
      <c r="CU125" s="119">
        <v>6378781</v>
      </c>
      <c r="CV125" s="119">
        <v>6443885</v>
      </c>
      <c r="CW125" s="119">
        <v>6507562</v>
      </c>
      <c r="CX125" s="119">
        <v>6569717</v>
      </c>
      <c r="CY125" s="119">
        <v>6630314</v>
      </c>
      <c r="CZ125" s="119">
        <v>6689316</v>
      </c>
      <c r="DA125" s="119">
        <v>6746695</v>
      </c>
      <c r="DB125" s="119">
        <v>6802347</v>
      </c>
      <c r="DC125" s="119">
        <v>6856256</v>
      </c>
      <c r="DD125" s="119">
        <v>6908413</v>
      </c>
      <c r="DE125" s="119">
        <v>6958797</v>
      </c>
      <c r="DF125" s="119">
        <v>7007328</v>
      </c>
      <c r="DG125" s="119">
        <v>7054020</v>
      </c>
      <c r="DH125" s="119">
        <v>7098846</v>
      </c>
      <c r="DI125" s="119">
        <v>7142668</v>
      </c>
      <c r="DJ125" s="119">
        <v>7185162</v>
      </c>
      <c r="DK125" s="119">
        <v>7226231</v>
      </c>
      <c r="DL125" s="119">
        <v>7265870</v>
      </c>
      <c r="DM125" s="119">
        <v>7303992</v>
      </c>
      <c r="DN125" s="119">
        <v>7340593</v>
      </c>
      <c r="DO125" s="119">
        <v>7375585</v>
      </c>
      <c r="DP125" s="119">
        <v>7408976</v>
      </c>
      <c r="DQ125" s="119">
        <v>7440689</v>
      </c>
      <c r="DR125" s="119">
        <v>7470687</v>
      </c>
      <c r="DS125" s="119">
        <v>7498981</v>
      </c>
      <c r="DT125" s="119">
        <v>7525497</v>
      </c>
      <c r="DU125" s="119">
        <v>7550208</v>
      </c>
      <c r="DV125" s="119">
        <v>7573099</v>
      </c>
      <c r="DW125" s="119">
        <v>7594166</v>
      </c>
      <c r="DX125" s="119">
        <v>7613364</v>
      </c>
      <c r="DY125" s="119">
        <v>7630682</v>
      </c>
      <c r="DZ125" s="119">
        <v>7646148</v>
      </c>
      <c r="EA125" s="119">
        <v>7659771</v>
      </c>
      <c r="EB125" s="119">
        <v>7671609</v>
      </c>
      <c r="EC125" s="119">
        <v>7681655</v>
      </c>
      <c r="ED125" s="119">
        <v>7689939</v>
      </c>
      <c r="EE125" s="119">
        <v>7696516</v>
      </c>
      <c r="EF125" s="119">
        <v>7701418</v>
      </c>
      <c r="EG125" s="119">
        <v>7704698</v>
      </c>
      <c r="EH125" s="119">
        <v>7706408</v>
      </c>
      <c r="EI125" s="119">
        <v>7706602</v>
      </c>
      <c r="EJ125" s="119">
        <v>7705384</v>
      </c>
      <c r="EK125" s="119">
        <v>7702762</v>
      </c>
      <c r="EL125" s="119">
        <v>7698802</v>
      </c>
      <c r="EM125" s="119">
        <v>7693511</v>
      </c>
      <c r="EN125" s="119">
        <v>7686957</v>
      </c>
      <c r="EO125" s="119">
        <v>7679200</v>
      </c>
      <c r="EP125" s="119">
        <v>7670288</v>
      </c>
      <c r="EQ125" s="119">
        <v>7660277</v>
      </c>
      <c r="ER125" s="119">
        <v>7649219</v>
      </c>
      <c r="ES125" s="119">
        <v>7637180</v>
      </c>
      <c r="ET125" s="119">
        <v>7624208</v>
      </c>
      <c r="EU125" s="119">
        <v>7610382</v>
      </c>
      <c r="EV125" s="119">
        <v>7595759</v>
      </c>
    </row>
    <row r="126" spans="1:152" ht="14.1" customHeight="1" x14ac:dyDescent="0.2">
      <c r="A126" s="113" t="s">
        <v>0</v>
      </c>
      <c r="B126" s="120">
        <v>77859</v>
      </c>
      <c r="C126" s="120">
        <v>79306</v>
      </c>
      <c r="D126" s="120">
        <v>80939</v>
      </c>
      <c r="E126" s="120">
        <v>82843</v>
      </c>
      <c r="F126" s="120">
        <v>85085</v>
      </c>
      <c r="G126" s="120">
        <v>89993</v>
      </c>
      <c r="H126" s="120">
        <v>93680</v>
      </c>
      <c r="I126" s="120">
        <v>97316</v>
      </c>
      <c r="J126" s="120">
        <v>100990</v>
      </c>
      <c r="K126" s="120">
        <v>104700</v>
      </c>
      <c r="L126" s="120">
        <v>106906</v>
      </c>
      <c r="M126" s="120">
        <v>109224</v>
      </c>
      <c r="N126" s="120">
        <v>111711</v>
      </c>
      <c r="O126" s="120">
        <v>114297</v>
      </c>
      <c r="P126" s="120">
        <v>117056</v>
      </c>
      <c r="Q126" s="120">
        <v>119902</v>
      </c>
      <c r="R126" s="120">
        <v>122816</v>
      </c>
      <c r="S126" s="120">
        <v>125793</v>
      </c>
      <c r="T126" s="120">
        <v>128814</v>
      </c>
      <c r="U126" s="120">
        <v>131876</v>
      </c>
      <c r="V126" s="120">
        <v>134949</v>
      </c>
      <c r="W126" s="120">
        <v>138073</v>
      </c>
      <c r="X126" s="120">
        <v>141234</v>
      </c>
      <c r="Y126" s="120">
        <v>144557</v>
      </c>
      <c r="Z126" s="120">
        <v>147970</v>
      </c>
      <c r="AA126" s="120">
        <v>151599</v>
      </c>
      <c r="AB126" s="120">
        <v>155577</v>
      </c>
      <c r="AC126" s="120">
        <v>162354</v>
      </c>
      <c r="AD126" s="120">
        <v>170111</v>
      </c>
      <c r="AE126" s="120">
        <v>178120</v>
      </c>
      <c r="AF126" s="120">
        <v>186301</v>
      </c>
      <c r="AG126" s="120">
        <v>194321</v>
      </c>
      <c r="AH126" s="120">
        <v>202276</v>
      </c>
      <c r="AI126" s="120">
        <v>210254</v>
      </c>
      <c r="AJ126" s="120">
        <v>218130</v>
      </c>
      <c r="AK126" s="120">
        <v>225978</v>
      </c>
      <c r="AL126" s="120">
        <v>233858</v>
      </c>
      <c r="AM126" s="120">
        <v>241562</v>
      </c>
      <c r="AN126" s="120">
        <v>249113</v>
      </c>
      <c r="AO126" s="120">
        <v>256547</v>
      </c>
      <c r="AP126" s="120">
        <v>263792</v>
      </c>
      <c r="AQ126" s="120">
        <v>273250</v>
      </c>
      <c r="AR126" s="120">
        <v>278739</v>
      </c>
      <c r="AS126" s="120">
        <v>284241</v>
      </c>
      <c r="AT126" s="120">
        <v>290010</v>
      </c>
      <c r="AU126" s="120">
        <v>296007</v>
      </c>
      <c r="AV126" s="120">
        <v>302289</v>
      </c>
      <c r="AW126" s="120">
        <v>308397</v>
      </c>
      <c r="AX126" s="120">
        <v>314571</v>
      </c>
      <c r="AY126" s="120">
        <v>320618</v>
      </c>
      <c r="AZ126" s="120">
        <v>326617</v>
      </c>
      <c r="BA126" s="120">
        <v>332353</v>
      </c>
      <c r="BB126" s="120">
        <v>337603</v>
      </c>
      <c r="BC126" s="120">
        <v>342900</v>
      </c>
      <c r="BD126" s="120">
        <v>347070</v>
      </c>
      <c r="BE126" s="120">
        <v>351066</v>
      </c>
      <c r="BF126" s="120">
        <v>354937</v>
      </c>
      <c r="BG126" s="120">
        <v>358704</v>
      </c>
      <c r="BH126" s="120">
        <v>362096</v>
      </c>
      <c r="BI126" s="120">
        <v>365995</v>
      </c>
      <c r="BJ126" s="120">
        <v>369662</v>
      </c>
      <c r="BK126" s="120">
        <v>373020</v>
      </c>
      <c r="BL126" s="120">
        <v>376186</v>
      </c>
      <c r="BM126" s="120">
        <v>379189</v>
      </c>
      <c r="BN126" s="120">
        <v>382192</v>
      </c>
      <c r="BO126" s="120">
        <v>384977</v>
      </c>
      <c r="BP126" s="120">
        <v>387793</v>
      </c>
      <c r="BQ126" s="120">
        <v>390652</v>
      </c>
      <c r="BR126" s="120">
        <v>392846</v>
      </c>
      <c r="BS126" s="120">
        <v>395016</v>
      </c>
      <c r="BT126" s="120">
        <v>396799</v>
      </c>
      <c r="BU126" s="120">
        <v>398307</v>
      </c>
      <c r="BV126" s="120">
        <v>399161</v>
      </c>
      <c r="BW126" s="120">
        <v>400225</v>
      </c>
      <c r="BX126" s="120">
        <v>401109</v>
      </c>
      <c r="BY126" s="120">
        <v>401778</v>
      </c>
      <c r="BZ126" s="120">
        <v>402214</v>
      </c>
      <c r="CA126" s="120">
        <v>402754</v>
      </c>
      <c r="CB126" s="120">
        <v>403156</v>
      </c>
      <c r="CC126" s="120">
        <v>403166</v>
      </c>
      <c r="CD126" s="120">
        <v>403194</v>
      </c>
      <c r="CE126" s="120">
        <v>403030</v>
      </c>
      <c r="CF126" s="120">
        <v>402753</v>
      </c>
      <c r="CG126" s="120">
        <v>402366</v>
      </c>
      <c r="CH126" s="120">
        <v>401872</v>
      </c>
      <c r="CI126" s="120">
        <v>401276</v>
      </c>
      <c r="CJ126" s="120">
        <v>400586</v>
      </c>
      <c r="CK126" s="120">
        <v>399811</v>
      </c>
      <c r="CL126" s="120">
        <v>398939</v>
      </c>
      <c r="CM126" s="120">
        <v>397971</v>
      </c>
      <c r="CN126" s="120">
        <v>396917</v>
      </c>
      <c r="CO126" s="120">
        <v>395774</v>
      </c>
      <c r="CP126" s="120">
        <v>394545</v>
      </c>
      <c r="CQ126" s="120">
        <v>393237</v>
      </c>
      <c r="CR126" s="120">
        <v>391850</v>
      </c>
      <c r="CS126" s="120">
        <v>390391</v>
      </c>
      <c r="CT126" s="120">
        <v>388867</v>
      </c>
      <c r="CU126" s="120">
        <v>387287</v>
      </c>
      <c r="CV126" s="120">
        <v>385643</v>
      </c>
      <c r="CW126" s="120">
        <v>383944</v>
      </c>
      <c r="CX126" s="120">
        <v>382195</v>
      </c>
      <c r="CY126" s="120">
        <v>380392</v>
      </c>
      <c r="CZ126" s="120">
        <v>378550</v>
      </c>
      <c r="DA126" s="120">
        <v>376661</v>
      </c>
      <c r="DB126" s="120">
        <v>374731</v>
      </c>
      <c r="DC126" s="120">
        <v>372762</v>
      </c>
      <c r="DD126" s="120">
        <v>370756</v>
      </c>
      <c r="DE126" s="120">
        <v>368714</v>
      </c>
      <c r="DF126" s="120">
        <v>366638</v>
      </c>
      <c r="DG126" s="120">
        <v>364531</v>
      </c>
      <c r="DH126" s="120">
        <v>362399</v>
      </c>
      <c r="DI126" s="120">
        <v>361164</v>
      </c>
      <c r="DJ126" s="120">
        <v>360504</v>
      </c>
      <c r="DK126" s="120">
        <v>360394</v>
      </c>
      <c r="DL126" s="120">
        <v>360827</v>
      </c>
      <c r="DM126" s="120">
        <v>361780</v>
      </c>
      <c r="DN126" s="120">
        <v>362322</v>
      </c>
      <c r="DO126" s="120">
        <v>362762</v>
      </c>
      <c r="DP126" s="120">
        <v>363108</v>
      </c>
      <c r="DQ126" s="120">
        <v>363358</v>
      </c>
      <c r="DR126" s="120">
        <v>363516</v>
      </c>
      <c r="DS126" s="120">
        <v>363578</v>
      </c>
      <c r="DT126" s="120">
        <v>363552</v>
      </c>
      <c r="DU126" s="120">
        <v>363434</v>
      </c>
      <c r="DV126" s="120">
        <v>363230</v>
      </c>
      <c r="DW126" s="120">
        <v>362936</v>
      </c>
      <c r="DX126" s="120">
        <v>362561</v>
      </c>
      <c r="DY126" s="120">
        <v>362111</v>
      </c>
      <c r="DZ126" s="120">
        <v>361603</v>
      </c>
      <c r="EA126" s="120">
        <v>361048</v>
      </c>
      <c r="EB126" s="120">
        <v>360471</v>
      </c>
      <c r="EC126" s="120">
        <v>359889</v>
      </c>
      <c r="ED126" s="120">
        <v>359322</v>
      </c>
      <c r="EE126" s="120">
        <v>358784</v>
      </c>
      <c r="EF126" s="120">
        <v>358295</v>
      </c>
      <c r="EG126" s="120">
        <v>357866</v>
      </c>
      <c r="EH126" s="120">
        <v>357514</v>
      </c>
      <c r="EI126" s="120">
        <v>357245</v>
      </c>
      <c r="EJ126" s="120">
        <v>357069</v>
      </c>
      <c r="EK126" s="120">
        <v>356983</v>
      </c>
      <c r="EL126" s="120">
        <v>356989</v>
      </c>
      <c r="EM126" s="120">
        <v>357083</v>
      </c>
      <c r="EN126" s="120">
        <v>357253</v>
      </c>
      <c r="EO126" s="120">
        <v>357485</v>
      </c>
      <c r="EP126" s="120">
        <v>357758</v>
      </c>
      <c r="EQ126" s="120">
        <v>358059</v>
      </c>
      <c r="ER126" s="120">
        <v>358372</v>
      </c>
      <c r="ES126" s="120">
        <v>358685</v>
      </c>
      <c r="ET126" s="120">
        <v>358986</v>
      </c>
      <c r="EU126" s="120">
        <v>359267</v>
      </c>
      <c r="EV126" s="120">
        <v>359521</v>
      </c>
    </row>
    <row r="127" spans="1:152" ht="14.1" customHeight="1" x14ac:dyDescent="0.2">
      <c r="A127" s="113" t="s">
        <v>1</v>
      </c>
      <c r="B127" s="120">
        <v>67735</v>
      </c>
      <c r="C127" s="120">
        <v>70568</v>
      </c>
      <c r="D127" s="120">
        <v>72857</v>
      </c>
      <c r="E127" s="120">
        <v>74549</v>
      </c>
      <c r="F127" s="120">
        <v>75643</v>
      </c>
      <c r="G127" s="120">
        <v>75916</v>
      </c>
      <c r="H127" s="120">
        <v>77413</v>
      </c>
      <c r="I127" s="120">
        <v>79184</v>
      </c>
      <c r="J127" s="120">
        <v>81277</v>
      </c>
      <c r="K127" s="120">
        <v>83748</v>
      </c>
      <c r="L127" s="120">
        <v>88706</v>
      </c>
      <c r="M127" s="120">
        <v>92574</v>
      </c>
      <c r="N127" s="120">
        <v>96487</v>
      </c>
      <c r="O127" s="120">
        <v>100498</v>
      </c>
      <c r="P127" s="120">
        <v>104590</v>
      </c>
      <c r="Q127" s="120">
        <v>107095</v>
      </c>
      <c r="R127" s="120">
        <v>109730</v>
      </c>
      <c r="S127" s="120">
        <v>112561</v>
      </c>
      <c r="T127" s="120">
        <v>115517</v>
      </c>
      <c r="U127" s="120">
        <v>118664</v>
      </c>
      <c r="V127" s="120">
        <v>121928</v>
      </c>
      <c r="W127" s="120">
        <v>125301</v>
      </c>
      <c r="X127" s="120">
        <v>128762</v>
      </c>
      <c r="Y127" s="120">
        <v>132293</v>
      </c>
      <c r="Z127" s="120">
        <v>135888</v>
      </c>
      <c r="AA127" s="120">
        <v>139530</v>
      </c>
      <c r="AB127" s="120">
        <v>143237</v>
      </c>
      <c r="AC127" s="120">
        <v>148697</v>
      </c>
      <c r="AD127" s="120">
        <v>154929</v>
      </c>
      <c r="AE127" s="120">
        <v>161300</v>
      </c>
      <c r="AF127" s="120">
        <v>167951</v>
      </c>
      <c r="AG127" s="120">
        <v>175126</v>
      </c>
      <c r="AH127" s="120">
        <v>182791</v>
      </c>
      <c r="AI127" s="120">
        <v>190664</v>
      </c>
      <c r="AJ127" s="120">
        <v>198800</v>
      </c>
      <c r="AK127" s="120">
        <v>207111</v>
      </c>
      <c r="AL127" s="120">
        <v>215209</v>
      </c>
      <c r="AM127" s="120">
        <v>223199</v>
      </c>
      <c r="AN127" s="120">
        <v>231199</v>
      </c>
      <c r="AO127" s="120">
        <v>239080</v>
      </c>
      <c r="AP127" s="120">
        <v>246908</v>
      </c>
      <c r="AQ127" s="120">
        <v>256512</v>
      </c>
      <c r="AR127" s="120">
        <v>262313</v>
      </c>
      <c r="AS127" s="120">
        <v>267894</v>
      </c>
      <c r="AT127" s="120">
        <v>273310</v>
      </c>
      <c r="AU127" s="120">
        <v>278487</v>
      </c>
      <c r="AV127" s="120">
        <v>283433</v>
      </c>
      <c r="AW127" s="120">
        <v>289323</v>
      </c>
      <c r="AX127" s="120">
        <v>295266</v>
      </c>
      <c r="AY127" s="120">
        <v>301494</v>
      </c>
      <c r="AZ127" s="120">
        <v>307964</v>
      </c>
      <c r="BA127" s="120">
        <v>314749</v>
      </c>
      <c r="BB127" s="120">
        <v>321701</v>
      </c>
      <c r="BC127" s="120">
        <v>328902</v>
      </c>
      <c r="BD127" s="120">
        <v>335975</v>
      </c>
      <c r="BE127" s="120">
        <v>343002</v>
      </c>
      <c r="BF127" s="120">
        <v>349758</v>
      </c>
      <c r="BG127" s="120">
        <v>355393</v>
      </c>
      <c r="BH127" s="120">
        <v>360895</v>
      </c>
      <c r="BI127" s="120">
        <v>365238</v>
      </c>
      <c r="BJ127" s="120">
        <v>369370</v>
      </c>
      <c r="BK127" s="120">
        <v>373352</v>
      </c>
      <c r="BL127" s="120">
        <v>377225</v>
      </c>
      <c r="BM127" s="120">
        <v>380690</v>
      </c>
      <c r="BN127" s="120">
        <v>384686</v>
      </c>
      <c r="BO127" s="120">
        <v>388392</v>
      </c>
      <c r="BP127" s="120">
        <v>391731</v>
      </c>
      <c r="BQ127" s="120">
        <v>394815</v>
      </c>
      <c r="BR127" s="120">
        <v>397737</v>
      </c>
      <c r="BS127" s="120">
        <v>400656</v>
      </c>
      <c r="BT127" s="120">
        <v>403340</v>
      </c>
      <c r="BU127" s="120">
        <v>406050</v>
      </c>
      <c r="BV127" s="120">
        <v>408808</v>
      </c>
      <c r="BW127" s="120">
        <v>410879</v>
      </c>
      <c r="BX127" s="120">
        <v>412914</v>
      </c>
      <c r="BY127" s="120">
        <v>414545</v>
      </c>
      <c r="BZ127" s="120">
        <v>415881</v>
      </c>
      <c r="CA127" s="120">
        <v>416535</v>
      </c>
      <c r="CB127" s="120">
        <v>417415</v>
      </c>
      <c r="CC127" s="120">
        <v>418093</v>
      </c>
      <c r="CD127" s="120">
        <v>418552</v>
      </c>
      <c r="CE127" s="120">
        <v>418769</v>
      </c>
      <c r="CF127" s="120">
        <v>419089</v>
      </c>
      <c r="CG127" s="120">
        <v>419265</v>
      </c>
      <c r="CH127" s="120">
        <v>419032</v>
      </c>
      <c r="CI127" s="120">
        <v>418819</v>
      </c>
      <c r="CJ127" s="120">
        <v>418411</v>
      </c>
      <c r="CK127" s="120">
        <v>417885</v>
      </c>
      <c r="CL127" s="120">
        <v>417247</v>
      </c>
      <c r="CM127" s="120">
        <v>416501</v>
      </c>
      <c r="CN127" s="120">
        <v>415654</v>
      </c>
      <c r="CO127" s="120">
        <v>414712</v>
      </c>
      <c r="CP127" s="120">
        <v>413680</v>
      </c>
      <c r="CQ127" s="120">
        <v>412552</v>
      </c>
      <c r="CR127" s="120">
        <v>411327</v>
      </c>
      <c r="CS127" s="120">
        <v>410011</v>
      </c>
      <c r="CT127" s="120">
        <v>408608</v>
      </c>
      <c r="CU127" s="120">
        <v>407120</v>
      </c>
      <c r="CV127" s="120">
        <v>405556</v>
      </c>
      <c r="CW127" s="120">
        <v>403913</v>
      </c>
      <c r="CX127" s="120">
        <v>402202</v>
      </c>
      <c r="CY127" s="120">
        <v>400428</v>
      </c>
      <c r="CZ127" s="120">
        <v>398599</v>
      </c>
      <c r="DA127" s="120">
        <v>396709</v>
      </c>
      <c r="DB127" s="120">
        <v>394764</v>
      </c>
      <c r="DC127" s="120">
        <v>392770</v>
      </c>
      <c r="DD127" s="120">
        <v>390728</v>
      </c>
      <c r="DE127" s="120">
        <v>388649</v>
      </c>
      <c r="DF127" s="120">
        <v>386526</v>
      </c>
      <c r="DG127" s="120">
        <v>384366</v>
      </c>
      <c r="DH127" s="120">
        <v>382174</v>
      </c>
      <c r="DI127" s="120">
        <v>379949</v>
      </c>
      <c r="DJ127" s="120">
        <v>377694</v>
      </c>
      <c r="DK127" s="120">
        <v>375411</v>
      </c>
      <c r="DL127" s="120">
        <v>373101</v>
      </c>
      <c r="DM127" s="120">
        <v>370768</v>
      </c>
      <c r="DN127" s="120">
        <v>369354</v>
      </c>
      <c r="DO127" s="120">
        <v>368528</v>
      </c>
      <c r="DP127" s="120">
        <v>368269</v>
      </c>
      <c r="DQ127" s="120">
        <v>368570</v>
      </c>
      <c r="DR127" s="120">
        <v>369405</v>
      </c>
      <c r="DS127" s="120">
        <v>369818</v>
      </c>
      <c r="DT127" s="120">
        <v>370129</v>
      </c>
      <c r="DU127" s="120">
        <v>370344</v>
      </c>
      <c r="DV127" s="120">
        <v>370464</v>
      </c>
      <c r="DW127" s="120">
        <v>370496</v>
      </c>
      <c r="DX127" s="120">
        <v>370432</v>
      </c>
      <c r="DY127" s="120">
        <v>370277</v>
      </c>
      <c r="DZ127" s="120">
        <v>370032</v>
      </c>
      <c r="EA127" s="120">
        <v>369702</v>
      </c>
      <c r="EB127" s="120">
        <v>369284</v>
      </c>
      <c r="EC127" s="120">
        <v>368786</v>
      </c>
      <c r="ED127" s="120">
        <v>368215</v>
      </c>
      <c r="EE127" s="120">
        <v>367589</v>
      </c>
      <c r="EF127" s="120">
        <v>366916</v>
      </c>
      <c r="EG127" s="120">
        <v>366225</v>
      </c>
      <c r="EH127" s="120">
        <v>365531</v>
      </c>
      <c r="EI127" s="120">
        <v>364857</v>
      </c>
      <c r="EJ127" s="120">
        <v>364217</v>
      </c>
      <c r="EK127" s="120">
        <v>363629</v>
      </c>
      <c r="EL127" s="120">
        <v>363109</v>
      </c>
      <c r="EM127" s="120">
        <v>362666</v>
      </c>
      <c r="EN127" s="120">
        <v>362306</v>
      </c>
      <c r="EO127" s="120">
        <v>362044</v>
      </c>
      <c r="EP127" s="120">
        <v>361876</v>
      </c>
      <c r="EQ127" s="120">
        <v>361804</v>
      </c>
      <c r="ER127" s="120">
        <v>361823</v>
      </c>
      <c r="ES127" s="120">
        <v>361920</v>
      </c>
      <c r="ET127" s="120">
        <v>362080</v>
      </c>
      <c r="EU127" s="120">
        <v>362284</v>
      </c>
      <c r="EV127" s="120">
        <v>362520</v>
      </c>
    </row>
    <row r="128" spans="1:152" ht="14.1" customHeight="1" x14ac:dyDescent="0.2">
      <c r="A128" s="117" t="s">
        <v>2</v>
      </c>
      <c r="B128" s="120">
        <v>61387</v>
      </c>
      <c r="C128" s="120">
        <v>63048</v>
      </c>
      <c r="D128" s="120">
        <v>65164</v>
      </c>
      <c r="E128" s="120">
        <v>67825</v>
      </c>
      <c r="F128" s="120">
        <v>70977</v>
      </c>
      <c r="G128" s="120">
        <v>74331</v>
      </c>
      <c r="H128" s="120">
        <v>77436</v>
      </c>
      <c r="I128" s="120">
        <v>79930</v>
      </c>
      <c r="J128" s="120">
        <v>81750</v>
      </c>
      <c r="K128" s="120">
        <v>82904</v>
      </c>
      <c r="L128" s="120">
        <v>83113</v>
      </c>
      <c r="M128" s="120">
        <v>84656</v>
      </c>
      <c r="N128" s="120">
        <v>86489</v>
      </c>
      <c r="O128" s="120">
        <v>88681</v>
      </c>
      <c r="P128" s="120">
        <v>91294</v>
      </c>
      <c r="Q128" s="120">
        <v>96620</v>
      </c>
      <c r="R128" s="120">
        <v>100756</v>
      </c>
      <c r="S128" s="120">
        <v>104953</v>
      </c>
      <c r="T128" s="120">
        <v>109258</v>
      </c>
      <c r="U128" s="120">
        <v>113630</v>
      </c>
      <c r="V128" s="120">
        <v>116259</v>
      </c>
      <c r="W128" s="120">
        <v>119048</v>
      </c>
      <c r="X128" s="120">
        <v>122048</v>
      </c>
      <c r="Y128" s="120">
        <v>125165</v>
      </c>
      <c r="Z128" s="120">
        <v>128499</v>
      </c>
      <c r="AA128" s="120">
        <v>131973</v>
      </c>
      <c r="AB128" s="120">
        <v>135562</v>
      </c>
      <c r="AC128" s="120">
        <v>140971</v>
      </c>
      <c r="AD128" s="120">
        <v>147094</v>
      </c>
      <c r="AE128" s="120">
        <v>153351</v>
      </c>
      <c r="AF128" s="120">
        <v>159743</v>
      </c>
      <c r="AG128" s="120">
        <v>166281</v>
      </c>
      <c r="AH128" s="120">
        <v>172933</v>
      </c>
      <c r="AI128" s="120">
        <v>179800</v>
      </c>
      <c r="AJ128" s="120">
        <v>186812</v>
      </c>
      <c r="AK128" s="120">
        <v>194160</v>
      </c>
      <c r="AL128" s="120">
        <v>202099</v>
      </c>
      <c r="AM128" s="120">
        <v>210594</v>
      </c>
      <c r="AN128" s="120">
        <v>219322</v>
      </c>
      <c r="AO128" s="120">
        <v>228374</v>
      </c>
      <c r="AP128" s="120">
        <v>237623</v>
      </c>
      <c r="AQ128" s="120">
        <v>248480</v>
      </c>
      <c r="AR128" s="120">
        <v>255484</v>
      </c>
      <c r="AS128" s="120">
        <v>262440</v>
      </c>
      <c r="AT128" s="120">
        <v>269191</v>
      </c>
      <c r="AU128" s="120">
        <v>275831</v>
      </c>
      <c r="AV128" s="120">
        <v>282410</v>
      </c>
      <c r="AW128" s="120">
        <v>288697</v>
      </c>
      <c r="AX128" s="120">
        <v>294723</v>
      </c>
      <c r="AY128" s="120">
        <v>300523</v>
      </c>
      <c r="AZ128" s="120">
        <v>306016</v>
      </c>
      <c r="BA128" s="120">
        <v>311255</v>
      </c>
      <c r="BB128" s="120">
        <v>317726</v>
      </c>
      <c r="BC128" s="120">
        <v>324386</v>
      </c>
      <c r="BD128" s="120">
        <v>331350</v>
      </c>
      <c r="BE128" s="120">
        <v>338585</v>
      </c>
      <c r="BF128" s="120">
        <v>346158</v>
      </c>
      <c r="BG128" s="120">
        <v>353475</v>
      </c>
      <c r="BH128" s="120">
        <v>360918</v>
      </c>
      <c r="BI128" s="120">
        <v>368246</v>
      </c>
      <c r="BJ128" s="120">
        <v>375530</v>
      </c>
      <c r="BK128" s="120">
        <v>382512</v>
      </c>
      <c r="BL128" s="120">
        <v>388262</v>
      </c>
      <c r="BM128" s="120">
        <v>393857</v>
      </c>
      <c r="BN128" s="120">
        <v>398159</v>
      </c>
      <c r="BO128" s="120">
        <v>402203</v>
      </c>
      <c r="BP128" s="120">
        <v>406061</v>
      </c>
      <c r="BQ128" s="120">
        <v>409792</v>
      </c>
      <c r="BR128" s="120">
        <v>413060</v>
      </c>
      <c r="BS128" s="120">
        <v>416900</v>
      </c>
      <c r="BT128" s="120">
        <v>420419</v>
      </c>
      <c r="BU128" s="120">
        <v>423534</v>
      </c>
      <c r="BV128" s="120">
        <v>426371</v>
      </c>
      <c r="BW128" s="120">
        <v>429034</v>
      </c>
      <c r="BX128" s="120">
        <v>431689</v>
      </c>
      <c r="BY128" s="120">
        <v>434091</v>
      </c>
      <c r="BZ128" s="120">
        <v>436517</v>
      </c>
      <c r="CA128" s="120">
        <v>438995</v>
      </c>
      <c r="CB128" s="120">
        <v>440740</v>
      </c>
      <c r="CC128" s="120">
        <v>442440</v>
      </c>
      <c r="CD128" s="120">
        <v>443703</v>
      </c>
      <c r="CE128" s="120">
        <v>444651</v>
      </c>
      <c r="CF128" s="120">
        <v>444877</v>
      </c>
      <c r="CG128" s="120">
        <v>445343</v>
      </c>
      <c r="CH128" s="120">
        <v>445599</v>
      </c>
      <c r="CI128" s="120">
        <v>445619</v>
      </c>
      <c r="CJ128" s="120">
        <v>445392</v>
      </c>
      <c r="CK128" s="120">
        <v>445285</v>
      </c>
      <c r="CL128" s="120">
        <v>445027</v>
      </c>
      <c r="CM128" s="120">
        <v>444340</v>
      </c>
      <c r="CN128" s="120">
        <v>443689</v>
      </c>
      <c r="CO128" s="120">
        <v>442835</v>
      </c>
      <c r="CP128" s="120">
        <v>441862</v>
      </c>
      <c r="CQ128" s="120">
        <v>440778</v>
      </c>
      <c r="CR128" s="120">
        <v>439582</v>
      </c>
      <c r="CS128" s="120">
        <v>438288</v>
      </c>
      <c r="CT128" s="120">
        <v>436902</v>
      </c>
      <c r="CU128" s="120">
        <v>435432</v>
      </c>
      <c r="CV128" s="120">
        <v>433867</v>
      </c>
      <c r="CW128" s="120">
        <v>432212</v>
      </c>
      <c r="CX128" s="120">
        <v>430474</v>
      </c>
      <c r="CY128" s="120">
        <v>428648</v>
      </c>
      <c r="CZ128" s="120">
        <v>426741</v>
      </c>
      <c r="DA128" s="120">
        <v>424766</v>
      </c>
      <c r="DB128" s="120">
        <v>422719</v>
      </c>
      <c r="DC128" s="120">
        <v>420607</v>
      </c>
      <c r="DD128" s="120">
        <v>418439</v>
      </c>
      <c r="DE128" s="120">
        <v>416223</v>
      </c>
      <c r="DF128" s="120">
        <v>413948</v>
      </c>
      <c r="DG128" s="120">
        <v>411626</v>
      </c>
      <c r="DH128" s="120">
        <v>409267</v>
      </c>
      <c r="DI128" s="120">
        <v>406867</v>
      </c>
      <c r="DJ128" s="120">
        <v>404440</v>
      </c>
      <c r="DK128" s="120">
        <v>401974</v>
      </c>
      <c r="DL128" s="120">
        <v>399481</v>
      </c>
      <c r="DM128" s="120">
        <v>396961</v>
      </c>
      <c r="DN128" s="120">
        <v>394419</v>
      </c>
      <c r="DO128" s="120">
        <v>391846</v>
      </c>
      <c r="DP128" s="120">
        <v>389256</v>
      </c>
      <c r="DQ128" s="120">
        <v>386645</v>
      </c>
      <c r="DR128" s="120">
        <v>384016</v>
      </c>
      <c r="DS128" s="120">
        <v>382346</v>
      </c>
      <c r="DT128" s="120">
        <v>381289</v>
      </c>
      <c r="DU128" s="120">
        <v>380822</v>
      </c>
      <c r="DV128" s="120">
        <v>380935</v>
      </c>
      <c r="DW128" s="120">
        <v>381611</v>
      </c>
      <c r="DX128" s="120">
        <v>381849</v>
      </c>
      <c r="DY128" s="120">
        <v>381987</v>
      </c>
      <c r="DZ128" s="120">
        <v>382031</v>
      </c>
      <c r="EA128" s="120">
        <v>381979</v>
      </c>
      <c r="EB128" s="120">
        <v>381843</v>
      </c>
      <c r="EC128" s="120">
        <v>381616</v>
      </c>
      <c r="ED128" s="120">
        <v>381297</v>
      </c>
      <c r="EE128" s="120">
        <v>380890</v>
      </c>
      <c r="EF128" s="120">
        <v>380400</v>
      </c>
      <c r="EG128" s="120">
        <v>379821</v>
      </c>
      <c r="EH128" s="120">
        <v>379162</v>
      </c>
      <c r="EI128" s="120">
        <v>378437</v>
      </c>
      <c r="EJ128" s="120">
        <v>377664</v>
      </c>
      <c r="EK128" s="120">
        <v>376847</v>
      </c>
      <c r="EL128" s="120">
        <v>376010</v>
      </c>
      <c r="EM128" s="120">
        <v>375179</v>
      </c>
      <c r="EN128" s="120">
        <v>374372</v>
      </c>
      <c r="EO128" s="120">
        <v>373600</v>
      </c>
      <c r="EP128" s="120">
        <v>372885</v>
      </c>
      <c r="EQ128" s="120">
        <v>372242</v>
      </c>
      <c r="ER128" s="120">
        <v>371685</v>
      </c>
      <c r="ES128" s="120">
        <v>371214</v>
      </c>
      <c r="ET128" s="120">
        <v>370846</v>
      </c>
      <c r="EU128" s="120">
        <v>370577</v>
      </c>
      <c r="EV128" s="120">
        <v>370407</v>
      </c>
    </row>
    <row r="129" spans="1:152" ht="14.1" customHeight="1" x14ac:dyDescent="0.2">
      <c r="A129" s="113" t="s">
        <v>3</v>
      </c>
      <c r="B129" s="120">
        <v>59407</v>
      </c>
      <c r="C129" s="120">
        <v>60317</v>
      </c>
      <c r="D129" s="120">
        <v>61369</v>
      </c>
      <c r="E129" s="120">
        <v>62541</v>
      </c>
      <c r="F129" s="120">
        <v>63897</v>
      </c>
      <c r="G129" s="120">
        <v>65482</v>
      </c>
      <c r="H129" s="120">
        <v>67342</v>
      </c>
      <c r="I129" s="120">
        <v>69682</v>
      </c>
      <c r="J129" s="120">
        <v>72590</v>
      </c>
      <c r="K129" s="120">
        <v>76026</v>
      </c>
      <c r="L129" s="120">
        <v>79643</v>
      </c>
      <c r="M129" s="120">
        <v>82987</v>
      </c>
      <c r="N129" s="120">
        <v>85635</v>
      </c>
      <c r="O129" s="120">
        <v>87556</v>
      </c>
      <c r="P129" s="120">
        <v>88761</v>
      </c>
      <c r="Q129" s="120">
        <v>88942</v>
      </c>
      <c r="R129" s="120">
        <v>90583</v>
      </c>
      <c r="S129" s="120">
        <v>92568</v>
      </c>
      <c r="T129" s="120">
        <v>94949</v>
      </c>
      <c r="U129" s="120">
        <v>97746</v>
      </c>
      <c r="V129" s="120">
        <v>103493</v>
      </c>
      <c r="W129" s="120">
        <v>107971</v>
      </c>
      <c r="X129" s="120">
        <v>112514</v>
      </c>
      <c r="Y129" s="120">
        <v>117134</v>
      </c>
      <c r="Z129" s="120">
        <v>121851</v>
      </c>
      <c r="AA129" s="120">
        <v>124701</v>
      </c>
      <c r="AB129" s="120">
        <v>127701</v>
      </c>
      <c r="AC129" s="120">
        <v>132467</v>
      </c>
      <c r="AD129" s="120">
        <v>137935</v>
      </c>
      <c r="AE129" s="120">
        <v>143695</v>
      </c>
      <c r="AF129" s="120">
        <v>149685</v>
      </c>
      <c r="AG129" s="120">
        <v>155878</v>
      </c>
      <c r="AH129" s="120">
        <v>162245</v>
      </c>
      <c r="AI129" s="120">
        <v>168715</v>
      </c>
      <c r="AJ129" s="120">
        <v>175318</v>
      </c>
      <c r="AK129" s="120">
        <v>182101</v>
      </c>
      <c r="AL129" s="120">
        <v>189030</v>
      </c>
      <c r="AM129" s="120">
        <v>196070</v>
      </c>
      <c r="AN129" s="120">
        <v>203379</v>
      </c>
      <c r="AO129" s="120">
        <v>210900</v>
      </c>
      <c r="AP129" s="120">
        <v>218824</v>
      </c>
      <c r="AQ129" s="120">
        <v>229044</v>
      </c>
      <c r="AR129" s="120">
        <v>236862</v>
      </c>
      <c r="AS129" s="120">
        <v>244921</v>
      </c>
      <c r="AT129" s="120">
        <v>253277</v>
      </c>
      <c r="AU129" s="120">
        <v>261791</v>
      </c>
      <c r="AV129" s="120">
        <v>269910</v>
      </c>
      <c r="AW129" s="120">
        <v>277792</v>
      </c>
      <c r="AX129" s="120">
        <v>285582</v>
      </c>
      <c r="AY129" s="120">
        <v>293054</v>
      </c>
      <c r="AZ129" s="120">
        <v>300308</v>
      </c>
      <c r="BA129" s="120">
        <v>307505</v>
      </c>
      <c r="BB129" s="120">
        <v>314145</v>
      </c>
      <c r="BC129" s="120">
        <v>320598</v>
      </c>
      <c r="BD129" s="120">
        <v>326810</v>
      </c>
      <c r="BE129" s="120">
        <v>332697</v>
      </c>
      <c r="BF129" s="120">
        <v>338291</v>
      </c>
      <c r="BG129" s="120">
        <v>345013</v>
      </c>
      <c r="BH129" s="120">
        <v>351858</v>
      </c>
      <c r="BI129" s="120">
        <v>359106</v>
      </c>
      <c r="BJ129" s="120">
        <v>366700</v>
      </c>
      <c r="BK129" s="120">
        <v>374691</v>
      </c>
      <c r="BL129" s="120">
        <v>382424</v>
      </c>
      <c r="BM129" s="120">
        <v>390278</v>
      </c>
      <c r="BN129" s="120">
        <v>397952</v>
      </c>
      <c r="BO129" s="120">
        <v>405517</v>
      </c>
      <c r="BP129" s="120">
        <v>412704</v>
      </c>
      <c r="BQ129" s="120">
        <v>418522</v>
      </c>
      <c r="BR129" s="120">
        <v>424131</v>
      </c>
      <c r="BS129" s="120">
        <v>428336</v>
      </c>
      <c r="BT129" s="120">
        <v>432250</v>
      </c>
      <c r="BU129" s="120">
        <v>435959</v>
      </c>
      <c r="BV129" s="120">
        <v>439531</v>
      </c>
      <c r="BW129" s="120">
        <v>442599</v>
      </c>
      <c r="BX129" s="120">
        <v>446284</v>
      </c>
      <c r="BY129" s="120">
        <v>449621</v>
      </c>
      <c r="BZ129" s="120">
        <v>452515</v>
      </c>
      <c r="CA129" s="120">
        <v>455109</v>
      </c>
      <c r="CB129" s="120">
        <v>457525</v>
      </c>
      <c r="CC129" s="120">
        <v>459923</v>
      </c>
      <c r="CD129" s="120">
        <v>462049</v>
      </c>
      <c r="CE129" s="120">
        <v>464203</v>
      </c>
      <c r="CF129" s="120">
        <v>466409</v>
      </c>
      <c r="CG129" s="120">
        <v>467827</v>
      </c>
      <c r="CH129" s="120">
        <v>469199</v>
      </c>
      <c r="CI129" s="120">
        <v>470101</v>
      </c>
      <c r="CJ129" s="120">
        <v>470684</v>
      </c>
      <c r="CK129" s="120">
        <v>470499</v>
      </c>
      <c r="CL129" s="120">
        <v>470574</v>
      </c>
      <c r="CM129" s="120">
        <v>470432</v>
      </c>
      <c r="CN129" s="120">
        <v>470057</v>
      </c>
      <c r="CO129" s="120">
        <v>469418</v>
      </c>
      <c r="CP129" s="120">
        <v>468913</v>
      </c>
      <c r="CQ129" s="120">
        <v>468259</v>
      </c>
      <c r="CR129" s="120">
        <v>467154</v>
      </c>
      <c r="CS129" s="120">
        <v>466089</v>
      </c>
      <c r="CT129" s="120">
        <v>464813</v>
      </c>
      <c r="CU129" s="120">
        <v>463430</v>
      </c>
      <c r="CV129" s="120">
        <v>461933</v>
      </c>
      <c r="CW129" s="120">
        <v>460330</v>
      </c>
      <c r="CX129" s="120">
        <v>458628</v>
      </c>
      <c r="CY129" s="120">
        <v>456841</v>
      </c>
      <c r="CZ129" s="120">
        <v>454969</v>
      </c>
      <c r="DA129" s="120">
        <v>453010</v>
      </c>
      <c r="DB129" s="120">
        <v>450961</v>
      </c>
      <c r="DC129" s="120">
        <v>448836</v>
      </c>
      <c r="DD129" s="120">
        <v>446634</v>
      </c>
      <c r="DE129" s="120">
        <v>444357</v>
      </c>
      <c r="DF129" s="120">
        <v>442010</v>
      </c>
      <c r="DG129" s="120">
        <v>439599</v>
      </c>
      <c r="DH129" s="120">
        <v>437130</v>
      </c>
      <c r="DI129" s="120">
        <v>434609</v>
      </c>
      <c r="DJ129" s="120">
        <v>432048</v>
      </c>
      <c r="DK129" s="120">
        <v>429438</v>
      </c>
      <c r="DL129" s="120">
        <v>426793</v>
      </c>
      <c r="DM129" s="120">
        <v>424113</v>
      </c>
      <c r="DN129" s="120">
        <v>421403</v>
      </c>
      <c r="DO129" s="120">
        <v>418662</v>
      </c>
      <c r="DP129" s="120">
        <v>415899</v>
      </c>
      <c r="DQ129" s="120">
        <v>413109</v>
      </c>
      <c r="DR129" s="120">
        <v>410297</v>
      </c>
      <c r="DS129" s="120">
        <v>407472</v>
      </c>
      <c r="DT129" s="120">
        <v>404619</v>
      </c>
      <c r="DU129" s="120">
        <v>401747</v>
      </c>
      <c r="DV129" s="120">
        <v>398863</v>
      </c>
      <c r="DW129" s="120">
        <v>395969</v>
      </c>
      <c r="DX129" s="120">
        <v>394069</v>
      </c>
      <c r="DY129" s="120">
        <v>392805</v>
      </c>
      <c r="DZ129" s="120">
        <v>392156</v>
      </c>
      <c r="EA129" s="120">
        <v>392109</v>
      </c>
      <c r="EB129" s="120">
        <v>392647</v>
      </c>
      <c r="EC129" s="120">
        <v>392739</v>
      </c>
      <c r="ED129" s="120">
        <v>392733</v>
      </c>
      <c r="EE129" s="120">
        <v>392631</v>
      </c>
      <c r="EF129" s="120">
        <v>392433</v>
      </c>
      <c r="EG129" s="120">
        <v>392149</v>
      </c>
      <c r="EH129" s="120">
        <v>391776</v>
      </c>
      <c r="EI129" s="120">
        <v>391314</v>
      </c>
      <c r="EJ129" s="120">
        <v>390774</v>
      </c>
      <c r="EK129" s="120">
        <v>390151</v>
      </c>
      <c r="EL129" s="120">
        <v>389444</v>
      </c>
      <c r="EM129" s="120">
        <v>388656</v>
      </c>
      <c r="EN129" s="120">
        <v>387804</v>
      </c>
      <c r="EO129" s="120">
        <v>386899</v>
      </c>
      <c r="EP129" s="120">
        <v>385956</v>
      </c>
      <c r="EQ129" s="120">
        <v>384996</v>
      </c>
      <c r="ER129" s="120">
        <v>384043</v>
      </c>
      <c r="ES129" s="120">
        <v>383116</v>
      </c>
      <c r="ET129" s="120">
        <v>382229</v>
      </c>
      <c r="EU129" s="120">
        <v>381406</v>
      </c>
      <c r="EV129" s="120">
        <v>380659</v>
      </c>
    </row>
    <row r="130" spans="1:152" ht="14.1" customHeight="1" x14ac:dyDescent="0.2">
      <c r="A130" s="113" t="s">
        <v>4</v>
      </c>
      <c r="B130" s="120">
        <v>54569</v>
      </c>
      <c r="C130" s="120">
        <v>55198</v>
      </c>
      <c r="D130" s="120">
        <v>56098</v>
      </c>
      <c r="E130" s="120">
        <v>56933</v>
      </c>
      <c r="F130" s="120">
        <v>57649</v>
      </c>
      <c r="G130" s="120">
        <v>58514</v>
      </c>
      <c r="H130" s="120">
        <v>59489</v>
      </c>
      <c r="I130" s="120">
        <v>60604</v>
      </c>
      <c r="J130" s="120">
        <v>61800</v>
      </c>
      <c r="K130" s="120">
        <v>63179</v>
      </c>
      <c r="L130" s="120">
        <v>64759</v>
      </c>
      <c r="M130" s="120">
        <v>66621</v>
      </c>
      <c r="N130" s="120">
        <v>68915</v>
      </c>
      <c r="O130" s="120">
        <v>71790</v>
      </c>
      <c r="P130" s="120">
        <v>75204</v>
      </c>
      <c r="Q130" s="120">
        <v>78801</v>
      </c>
      <c r="R130" s="120">
        <v>82131</v>
      </c>
      <c r="S130" s="120">
        <v>84803</v>
      </c>
      <c r="T130" s="120">
        <v>86745</v>
      </c>
      <c r="U130" s="120">
        <v>87914</v>
      </c>
      <c r="V130" s="120">
        <v>88048</v>
      </c>
      <c r="W130" s="120">
        <v>89683</v>
      </c>
      <c r="X130" s="120">
        <v>91671</v>
      </c>
      <c r="Y130" s="120">
        <v>94002</v>
      </c>
      <c r="Z130" s="120">
        <v>96802</v>
      </c>
      <c r="AA130" s="120">
        <v>102610</v>
      </c>
      <c r="AB130" s="120">
        <v>107092</v>
      </c>
      <c r="AC130" s="120">
        <v>113040</v>
      </c>
      <c r="AD130" s="120">
        <v>119649</v>
      </c>
      <c r="AE130" s="120">
        <v>126441</v>
      </c>
      <c r="AF130" s="120">
        <v>131306</v>
      </c>
      <c r="AG130" s="120">
        <v>136387</v>
      </c>
      <c r="AH130" s="120">
        <v>141744</v>
      </c>
      <c r="AI130" s="120">
        <v>147229</v>
      </c>
      <c r="AJ130" s="120">
        <v>153011</v>
      </c>
      <c r="AK130" s="120">
        <v>159101</v>
      </c>
      <c r="AL130" s="120">
        <v>165397</v>
      </c>
      <c r="AM130" s="120">
        <v>171876</v>
      </c>
      <c r="AN130" s="120">
        <v>178533</v>
      </c>
      <c r="AO130" s="120">
        <v>185425</v>
      </c>
      <c r="AP130" s="120">
        <v>192542</v>
      </c>
      <c r="AQ130" s="120">
        <v>201223</v>
      </c>
      <c r="AR130" s="120">
        <v>207673</v>
      </c>
      <c r="AS130" s="120">
        <v>214488</v>
      </c>
      <c r="AT130" s="120">
        <v>221534</v>
      </c>
      <c r="AU130" s="120">
        <v>229014</v>
      </c>
      <c r="AV130" s="120">
        <v>237176</v>
      </c>
      <c r="AW130" s="120">
        <v>245957</v>
      </c>
      <c r="AX130" s="120">
        <v>254943</v>
      </c>
      <c r="AY130" s="120">
        <v>264115</v>
      </c>
      <c r="AZ130" s="120">
        <v>273311</v>
      </c>
      <c r="BA130" s="120">
        <v>282100</v>
      </c>
      <c r="BB130" s="120">
        <v>289912</v>
      </c>
      <c r="BC130" s="120">
        <v>297694</v>
      </c>
      <c r="BD130" s="120">
        <v>305160</v>
      </c>
      <c r="BE130" s="120">
        <v>312434</v>
      </c>
      <c r="BF130" s="120">
        <v>319623</v>
      </c>
      <c r="BG130" s="120">
        <v>326448</v>
      </c>
      <c r="BH130" s="120">
        <v>333055</v>
      </c>
      <c r="BI130" s="120">
        <v>339523</v>
      </c>
      <c r="BJ130" s="120">
        <v>345743</v>
      </c>
      <c r="BK130" s="120">
        <v>351732</v>
      </c>
      <c r="BL130" s="120">
        <v>358988</v>
      </c>
      <c r="BM130" s="120">
        <v>366358</v>
      </c>
      <c r="BN130" s="120">
        <v>374081</v>
      </c>
      <c r="BO130" s="120">
        <v>382086</v>
      </c>
      <c r="BP130" s="120">
        <v>390445</v>
      </c>
      <c r="BQ130" s="120">
        <v>398486</v>
      </c>
      <c r="BR130" s="120">
        <v>406590</v>
      </c>
      <c r="BS130" s="120">
        <v>414494</v>
      </c>
      <c r="BT130" s="120">
        <v>422274</v>
      </c>
      <c r="BU130" s="120">
        <v>429647</v>
      </c>
      <c r="BV130" s="120">
        <v>435575</v>
      </c>
      <c r="BW130" s="120">
        <v>441275</v>
      </c>
      <c r="BX130" s="120">
        <v>445497</v>
      </c>
      <c r="BY130" s="120">
        <v>449410</v>
      </c>
      <c r="BZ130" s="120">
        <v>453095</v>
      </c>
      <c r="CA130" s="120">
        <v>456632</v>
      </c>
      <c r="CB130" s="120">
        <v>459656</v>
      </c>
      <c r="CC130" s="120">
        <v>463306</v>
      </c>
      <c r="CD130" s="120">
        <v>466586</v>
      </c>
      <c r="CE130" s="120">
        <v>469401</v>
      </c>
      <c r="CF130" s="120">
        <v>471905</v>
      </c>
      <c r="CG130" s="120">
        <v>474203</v>
      </c>
      <c r="CH130" s="120">
        <v>476484</v>
      </c>
      <c r="CI130" s="120">
        <v>478473</v>
      </c>
      <c r="CJ130" s="120">
        <v>480493</v>
      </c>
      <c r="CK130" s="120">
        <v>482563</v>
      </c>
      <c r="CL130" s="120">
        <v>483816</v>
      </c>
      <c r="CM130" s="120">
        <v>485016</v>
      </c>
      <c r="CN130" s="120">
        <v>485737</v>
      </c>
      <c r="CO130" s="120">
        <v>486121</v>
      </c>
      <c r="CP130" s="120">
        <v>485713</v>
      </c>
      <c r="CQ130" s="120">
        <v>485578</v>
      </c>
      <c r="CR130" s="120">
        <v>485210</v>
      </c>
      <c r="CS130" s="120">
        <v>484605</v>
      </c>
      <c r="CT130" s="120">
        <v>483726</v>
      </c>
      <c r="CU130" s="120">
        <v>482989</v>
      </c>
      <c r="CV130" s="120">
        <v>482094</v>
      </c>
      <c r="CW130" s="120">
        <v>480745</v>
      </c>
      <c r="CX130" s="120">
        <v>479436</v>
      </c>
      <c r="CY130" s="120">
        <v>477914</v>
      </c>
      <c r="CZ130" s="120">
        <v>476277</v>
      </c>
      <c r="DA130" s="120">
        <v>474529</v>
      </c>
      <c r="DB130" s="120">
        <v>472678</v>
      </c>
      <c r="DC130" s="120">
        <v>470731</v>
      </c>
      <c r="DD130" s="120">
        <v>468703</v>
      </c>
      <c r="DE130" s="120">
        <v>466595</v>
      </c>
      <c r="DF130" s="120">
        <v>464392</v>
      </c>
      <c r="DG130" s="120">
        <v>462112</v>
      </c>
      <c r="DH130" s="120">
        <v>459757</v>
      </c>
      <c r="DI130" s="120">
        <v>457320</v>
      </c>
      <c r="DJ130" s="120">
        <v>454815</v>
      </c>
      <c r="DK130" s="120">
        <v>452245</v>
      </c>
      <c r="DL130" s="120">
        <v>449616</v>
      </c>
      <c r="DM130" s="120">
        <v>446926</v>
      </c>
      <c r="DN130" s="120">
        <v>444199</v>
      </c>
      <c r="DO130" s="120">
        <v>441427</v>
      </c>
      <c r="DP130" s="120">
        <v>438620</v>
      </c>
      <c r="DQ130" s="120">
        <v>435772</v>
      </c>
      <c r="DR130" s="120">
        <v>432889</v>
      </c>
      <c r="DS130" s="120">
        <v>429986</v>
      </c>
      <c r="DT130" s="120">
        <v>427055</v>
      </c>
      <c r="DU130" s="120">
        <v>424095</v>
      </c>
      <c r="DV130" s="120">
        <v>421112</v>
      </c>
      <c r="DW130" s="120">
        <v>418120</v>
      </c>
      <c r="DX130" s="120">
        <v>415106</v>
      </c>
      <c r="DY130" s="120">
        <v>412074</v>
      </c>
      <c r="DZ130" s="120">
        <v>409024</v>
      </c>
      <c r="EA130" s="120">
        <v>405964</v>
      </c>
      <c r="EB130" s="120">
        <v>402907</v>
      </c>
      <c r="EC130" s="120">
        <v>400864</v>
      </c>
      <c r="ED130" s="120">
        <v>399471</v>
      </c>
      <c r="EE130" s="120">
        <v>398712</v>
      </c>
      <c r="EF130" s="120">
        <v>398563</v>
      </c>
      <c r="EG130" s="120">
        <v>399004</v>
      </c>
      <c r="EH130" s="120">
        <v>398992</v>
      </c>
      <c r="EI130" s="120">
        <v>398884</v>
      </c>
      <c r="EJ130" s="120">
        <v>398696</v>
      </c>
      <c r="EK130" s="120">
        <v>398411</v>
      </c>
      <c r="EL130" s="120">
        <v>398041</v>
      </c>
      <c r="EM130" s="120">
        <v>397585</v>
      </c>
      <c r="EN130" s="120">
        <v>397039</v>
      </c>
      <c r="EO130" s="120">
        <v>396408</v>
      </c>
      <c r="EP130" s="120">
        <v>395695</v>
      </c>
      <c r="EQ130" s="120">
        <v>394896</v>
      </c>
      <c r="ER130" s="120">
        <v>394022</v>
      </c>
      <c r="ES130" s="120">
        <v>393083</v>
      </c>
      <c r="ET130" s="120">
        <v>392093</v>
      </c>
      <c r="EU130" s="120">
        <v>391065</v>
      </c>
      <c r="EV130" s="120">
        <v>390023</v>
      </c>
    </row>
    <row r="131" spans="1:152" ht="14.1" customHeight="1" x14ac:dyDescent="0.2">
      <c r="A131" s="113" t="s">
        <v>5</v>
      </c>
      <c r="B131" s="120">
        <v>42836</v>
      </c>
      <c r="C131" s="120">
        <v>44522</v>
      </c>
      <c r="D131" s="120">
        <v>45939</v>
      </c>
      <c r="E131" s="120">
        <v>47461</v>
      </c>
      <c r="F131" s="120">
        <v>48876</v>
      </c>
      <c r="G131" s="120">
        <v>49682</v>
      </c>
      <c r="H131" s="120">
        <v>50326</v>
      </c>
      <c r="I131" s="120">
        <v>51223</v>
      </c>
      <c r="J131" s="120">
        <v>52013</v>
      </c>
      <c r="K131" s="120">
        <v>52688</v>
      </c>
      <c r="L131" s="120">
        <v>53476</v>
      </c>
      <c r="M131" s="120">
        <v>54369</v>
      </c>
      <c r="N131" s="120">
        <v>55347</v>
      </c>
      <c r="O131" s="120">
        <v>56402</v>
      </c>
      <c r="P131" s="120">
        <v>57632</v>
      </c>
      <c r="Q131" s="120">
        <v>59046</v>
      </c>
      <c r="R131" s="120">
        <v>60734</v>
      </c>
      <c r="S131" s="120">
        <v>62886</v>
      </c>
      <c r="T131" s="120">
        <v>65591</v>
      </c>
      <c r="U131" s="120">
        <v>68758</v>
      </c>
      <c r="V131" s="120">
        <v>72097</v>
      </c>
      <c r="W131" s="120">
        <v>75194</v>
      </c>
      <c r="X131" s="120">
        <v>77674</v>
      </c>
      <c r="Y131" s="120">
        <v>79415</v>
      </c>
      <c r="Z131" s="120">
        <v>80476</v>
      </c>
      <c r="AA131" s="120">
        <v>80568</v>
      </c>
      <c r="AB131" s="120">
        <v>82039</v>
      </c>
      <c r="AC131" s="120">
        <v>85146</v>
      </c>
      <c r="AD131" s="120">
        <v>89081</v>
      </c>
      <c r="AE131" s="120">
        <v>93491</v>
      </c>
      <c r="AF131" s="120">
        <v>101007</v>
      </c>
      <c r="AG131" s="120">
        <v>107327</v>
      </c>
      <c r="AH131" s="120">
        <v>113795</v>
      </c>
      <c r="AI131" s="120">
        <v>120403</v>
      </c>
      <c r="AJ131" s="120">
        <v>127189</v>
      </c>
      <c r="AK131" s="120">
        <v>132000</v>
      </c>
      <c r="AL131" s="120">
        <v>137028</v>
      </c>
      <c r="AM131" s="120">
        <v>142346</v>
      </c>
      <c r="AN131" s="120">
        <v>147889</v>
      </c>
      <c r="AO131" s="120">
        <v>153847</v>
      </c>
      <c r="AP131" s="120">
        <v>160156</v>
      </c>
      <c r="AQ131" s="120">
        <v>168184</v>
      </c>
      <c r="AR131" s="120">
        <v>173908</v>
      </c>
      <c r="AS131" s="120">
        <v>179920</v>
      </c>
      <c r="AT131" s="120">
        <v>186197</v>
      </c>
      <c r="AU131" s="120">
        <v>192733</v>
      </c>
      <c r="AV131" s="120">
        <v>199468</v>
      </c>
      <c r="AW131" s="120">
        <v>206350</v>
      </c>
      <c r="AX131" s="120">
        <v>213541</v>
      </c>
      <c r="AY131" s="120">
        <v>220811</v>
      </c>
      <c r="AZ131" s="120">
        <v>228352</v>
      </c>
      <c r="BA131" s="120">
        <v>236588</v>
      </c>
      <c r="BB131" s="120">
        <v>244766</v>
      </c>
      <c r="BC131" s="120">
        <v>253181</v>
      </c>
      <c r="BD131" s="120">
        <v>261808</v>
      </c>
      <c r="BE131" s="120">
        <v>270499</v>
      </c>
      <c r="BF131" s="120">
        <v>278737</v>
      </c>
      <c r="BG131" s="120">
        <v>286684</v>
      </c>
      <c r="BH131" s="120">
        <v>294615</v>
      </c>
      <c r="BI131" s="120">
        <v>302357</v>
      </c>
      <c r="BJ131" s="120">
        <v>310016</v>
      </c>
      <c r="BK131" s="120">
        <v>317691</v>
      </c>
      <c r="BL131" s="120">
        <v>325095</v>
      </c>
      <c r="BM131" s="120">
        <v>332266</v>
      </c>
      <c r="BN131" s="120">
        <v>339227</v>
      </c>
      <c r="BO131" s="120">
        <v>345854</v>
      </c>
      <c r="BP131" s="120">
        <v>352174</v>
      </c>
      <c r="BQ131" s="120">
        <v>359733</v>
      </c>
      <c r="BR131" s="120">
        <v>367340</v>
      </c>
      <c r="BS131" s="120">
        <v>375307</v>
      </c>
      <c r="BT131" s="120">
        <v>383556</v>
      </c>
      <c r="BU131" s="120">
        <v>392158</v>
      </c>
      <c r="BV131" s="120">
        <v>400436</v>
      </c>
      <c r="BW131" s="120">
        <v>408773</v>
      </c>
      <c r="BX131" s="120">
        <v>416900</v>
      </c>
      <c r="BY131" s="120">
        <v>424900</v>
      </c>
      <c r="BZ131" s="120">
        <v>432469</v>
      </c>
      <c r="CA131" s="120">
        <v>438561</v>
      </c>
      <c r="CB131" s="120">
        <v>444432</v>
      </c>
      <c r="CC131" s="120">
        <v>448781</v>
      </c>
      <c r="CD131" s="120">
        <v>452810</v>
      </c>
      <c r="CE131" s="120">
        <v>456602</v>
      </c>
      <c r="CF131" s="120">
        <v>460242</v>
      </c>
      <c r="CG131" s="120">
        <v>463337</v>
      </c>
      <c r="CH131" s="120">
        <v>467064</v>
      </c>
      <c r="CI131" s="120">
        <v>470401</v>
      </c>
      <c r="CJ131" s="120">
        <v>473273</v>
      </c>
      <c r="CK131" s="120">
        <v>475817</v>
      </c>
      <c r="CL131" s="120">
        <v>478151</v>
      </c>
      <c r="CM131" s="120">
        <v>480458</v>
      </c>
      <c r="CN131" s="120">
        <v>482471</v>
      </c>
      <c r="CO131" s="120">
        <v>484503</v>
      </c>
      <c r="CP131" s="120">
        <v>486585</v>
      </c>
      <c r="CQ131" s="120">
        <v>487833</v>
      </c>
      <c r="CR131" s="120">
        <v>489021</v>
      </c>
      <c r="CS131" s="120">
        <v>489719</v>
      </c>
      <c r="CT131" s="120">
        <v>490068</v>
      </c>
      <c r="CU131" s="120">
        <v>489615</v>
      </c>
      <c r="CV131" s="120">
        <v>489429</v>
      </c>
      <c r="CW131" s="120">
        <v>489013</v>
      </c>
      <c r="CX131" s="120">
        <v>488351</v>
      </c>
      <c r="CY131" s="120">
        <v>487411</v>
      </c>
      <c r="CZ131" s="120">
        <v>486601</v>
      </c>
      <c r="DA131" s="120">
        <v>485635</v>
      </c>
      <c r="DB131" s="120">
        <v>484211</v>
      </c>
      <c r="DC131" s="120">
        <v>482827</v>
      </c>
      <c r="DD131" s="120">
        <v>481231</v>
      </c>
      <c r="DE131" s="120">
        <v>479521</v>
      </c>
      <c r="DF131" s="120">
        <v>477688</v>
      </c>
      <c r="DG131" s="120">
        <v>475757</v>
      </c>
      <c r="DH131" s="120">
        <v>473736</v>
      </c>
      <c r="DI131" s="120">
        <v>471625</v>
      </c>
      <c r="DJ131" s="120">
        <v>469435</v>
      </c>
      <c r="DK131" s="120">
        <v>467157</v>
      </c>
      <c r="DL131" s="120">
        <v>464799</v>
      </c>
      <c r="DM131" s="120">
        <v>462359</v>
      </c>
      <c r="DN131" s="120">
        <v>459848</v>
      </c>
      <c r="DO131" s="120">
        <v>457258</v>
      </c>
      <c r="DP131" s="120">
        <v>454615</v>
      </c>
      <c r="DQ131" s="120">
        <v>451906</v>
      </c>
      <c r="DR131" s="120">
        <v>449136</v>
      </c>
      <c r="DS131" s="120">
        <v>446331</v>
      </c>
      <c r="DT131" s="120">
        <v>443483</v>
      </c>
      <c r="DU131" s="120">
        <v>440589</v>
      </c>
      <c r="DV131" s="120">
        <v>437655</v>
      </c>
      <c r="DW131" s="120">
        <v>434700</v>
      </c>
      <c r="DX131" s="120">
        <v>431713</v>
      </c>
      <c r="DY131" s="120">
        <v>428697</v>
      </c>
      <c r="DZ131" s="120">
        <v>425655</v>
      </c>
      <c r="EA131" s="120">
        <v>422598</v>
      </c>
      <c r="EB131" s="120">
        <v>419530</v>
      </c>
      <c r="EC131" s="120">
        <v>416444</v>
      </c>
      <c r="ED131" s="120">
        <v>413343</v>
      </c>
      <c r="EE131" s="120">
        <v>410227</v>
      </c>
      <c r="EF131" s="120">
        <v>407103</v>
      </c>
      <c r="EG131" s="120">
        <v>403974</v>
      </c>
      <c r="EH131" s="120">
        <v>401865</v>
      </c>
      <c r="EI131" s="120">
        <v>400410</v>
      </c>
      <c r="EJ131" s="120">
        <v>399601</v>
      </c>
      <c r="EK131" s="120">
        <v>399410</v>
      </c>
      <c r="EL131" s="120">
        <v>399813</v>
      </c>
      <c r="EM131" s="120">
        <v>399761</v>
      </c>
      <c r="EN131" s="120">
        <v>399616</v>
      </c>
      <c r="EO131" s="120">
        <v>399377</v>
      </c>
      <c r="EP131" s="120">
        <v>399042</v>
      </c>
      <c r="EQ131" s="120">
        <v>398626</v>
      </c>
      <c r="ER131" s="120">
        <v>398122</v>
      </c>
      <c r="ES131" s="120">
        <v>397530</v>
      </c>
      <c r="ET131" s="120">
        <v>396852</v>
      </c>
      <c r="EU131" s="120">
        <v>396095</v>
      </c>
      <c r="EV131" s="120">
        <v>395256</v>
      </c>
    </row>
    <row r="132" spans="1:152" ht="14.1" customHeight="1" x14ac:dyDescent="0.2">
      <c r="A132" s="113" t="s">
        <v>6</v>
      </c>
      <c r="B132" s="120">
        <v>34745</v>
      </c>
      <c r="C132" s="120">
        <v>35166</v>
      </c>
      <c r="D132" s="120">
        <v>35719</v>
      </c>
      <c r="E132" s="120">
        <v>36461</v>
      </c>
      <c r="F132" s="120">
        <v>37368</v>
      </c>
      <c r="G132" s="120">
        <v>38808</v>
      </c>
      <c r="H132" s="120">
        <v>40426</v>
      </c>
      <c r="I132" s="120">
        <v>41793</v>
      </c>
      <c r="J132" s="120">
        <v>43222</v>
      </c>
      <c r="K132" s="120">
        <v>44547</v>
      </c>
      <c r="L132" s="120">
        <v>45285</v>
      </c>
      <c r="M132" s="120">
        <v>45868</v>
      </c>
      <c r="N132" s="120">
        <v>46656</v>
      </c>
      <c r="O132" s="120">
        <v>47343</v>
      </c>
      <c r="P132" s="120">
        <v>47920</v>
      </c>
      <c r="Q132" s="120">
        <v>48600</v>
      </c>
      <c r="R132" s="120">
        <v>49381</v>
      </c>
      <c r="S132" s="120">
        <v>50291</v>
      </c>
      <c r="T132" s="120">
        <v>51278</v>
      </c>
      <c r="U132" s="120">
        <v>52393</v>
      </c>
      <c r="V132" s="120">
        <v>53683</v>
      </c>
      <c r="W132" s="120">
        <v>55235</v>
      </c>
      <c r="X132" s="120">
        <v>57219</v>
      </c>
      <c r="Y132" s="120">
        <v>59685</v>
      </c>
      <c r="Z132" s="120">
        <v>62626</v>
      </c>
      <c r="AA132" s="120">
        <v>65733</v>
      </c>
      <c r="AB132" s="120">
        <v>68585</v>
      </c>
      <c r="AC132" s="120">
        <v>72133</v>
      </c>
      <c r="AD132" s="120">
        <v>75469</v>
      </c>
      <c r="AE132" s="120">
        <v>78131</v>
      </c>
      <c r="AF132" s="120">
        <v>79773</v>
      </c>
      <c r="AG132" s="120">
        <v>82821</v>
      </c>
      <c r="AH132" s="120">
        <v>86195</v>
      </c>
      <c r="AI132" s="120">
        <v>89914</v>
      </c>
      <c r="AJ132" s="120">
        <v>94108</v>
      </c>
      <c r="AK132" s="120">
        <v>101613</v>
      </c>
      <c r="AL132" s="120">
        <v>107836</v>
      </c>
      <c r="AM132" s="120">
        <v>114207</v>
      </c>
      <c r="AN132" s="120">
        <v>120795</v>
      </c>
      <c r="AO132" s="120">
        <v>127645</v>
      </c>
      <c r="AP132" s="120">
        <v>132413</v>
      </c>
      <c r="AQ132" s="120">
        <v>138856</v>
      </c>
      <c r="AR132" s="120">
        <v>143070</v>
      </c>
      <c r="AS132" s="120">
        <v>147602</v>
      </c>
      <c r="AT132" s="120">
        <v>152578</v>
      </c>
      <c r="AU132" s="120">
        <v>157924</v>
      </c>
      <c r="AV132" s="120">
        <v>163559</v>
      </c>
      <c r="AW132" s="120">
        <v>169451</v>
      </c>
      <c r="AX132" s="120">
        <v>175568</v>
      </c>
      <c r="AY132" s="120">
        <v>181823</v>
      </c>
      <c r="AZ132" s="120">
        <v>188191</v>
      </c>
      <c r="BA132" s="120">
        <v>194744</v>
      </c>
      <c r="BB132" s="120">
        <v>200971</v>
      </c>
      <c r="BC132" s="120">
        <v>207529</v>
      </c>
      <c r="BD132" s="120">
        <v>214188</v>
      </c>
      <c r="BE132" s="120">
        <v>221166</v>
      </c>
      <c r="BF132" s="120">
        <v>228807</v>
      </c>
      <c r="BG132" s="120">
        <v>237038</v>
      </c>
      <c r="BH132" s="120">
        <v>245514</v>
      </c>
      <c r="BI132" s="120">
        <v>254312</v>
      </c>
      <c r="BJ132" s="120">
        <v>263274</v>
      </c>
      <c r="BK132" s="120">
        <v>271877</v>
      </c>
      <c r="BL132" s="120">
        <v>280284</v>
      </c>
      <c r="BM132" s="120">
        <v>288669</v>
      </c>
      <c r="BN132" s="120">
        <v>296820</v>
      </c>
      <c r="BO132" s="120">
        <v>304831</v>
      </c>
      <c r="BP132" s="120">
        <v>312803</v>
      </c>
      <c r="BQ132" s="120">
        <v>320461</v>
      </c>
      <c r="BR132" s="120">
        <v>327823</v>
      </c>
      <c r="BS132" s="120">
        <v>334978</v>
      </c>
      <c r="BT132" s="120">
        <v>341798</v>
      </c>
      <c r="BU132" s="120">
        <v>348306</v>
      </c>
      <c r="BV132" s="120">
        <v>356059</v>
      </c>
      <c r="BW132" s="120">
        <v>363859</v>
      </c>
      <c r="BX132" s="120">
        <v>372013</v>
      </c>
      <c r="BY132" s="120">
        <v>380448</v>
      </c>
      <c r="BZ132" s="120">
        <v>389227</v>
      </c>
      <c r="CA132" s="120">
        <v>397676</v>
      </c>
      <c r="CB132" s="120">
        <v>406194</v>
      </c>
      <c r="CC132" s="120">
        <v>414485</v>
      </c>
      <c r="CD132" s="120">
        <v>422633</v>
      </c>
      <c r="CE132" s="120">
        <v>430350</v>
      </c>
      <c r="CF132" s="120">
        <v>436588</v>
      </c>
      <c r="CG132" s="120">
        <v>442581</v>
      </c>
      <c r="CH132" s="120">
        <v>447044</v>
      </c>
      <c r="CI132" s="120">
        <v>451177</v>
      </c>
      <c r="CJ132" s="120">
        <v>455070</v>
      </c>
      <c r="CK132" s="120">
        <v>458799</v>
      </c>
      <c r="CL132" s="120">
        <v>461986</v>
      </c>
      <c r="CM132" s="120">
        <v>465791</v>
      </c>
      <c r="CN132" s="120">
        <v>469211</v>
      </c>
      <c r="CO132" s="120">
        <v>472148</v>
      </c>
      <c r="CP132" s="120">
        <v>474754</v>
      </c>
      <c r="CQ132" s="120">
        <v>477144</v>
      </c>
      <c r="CR132" s="120">
        <v>479496</v>
      </c>
      <c r="CS132" s="120">
        <v>481548</v>
      </c>
      <c r="CT132" s="120">
        <v>483608</v>
      </c>
      <c r="CU132" s="120">
        <v>485718</v>
      </c>
      <c r="CV132" s="120">
        <v>486985</v>
      </c>
      <c r="CW132" s="120">
        <v>488192</v>
      </c>
      <c r="CX132" s="120">
        <v>488900</v>
      </c>
      <c r="CY132" s="120">
        <v>489256</v>
      </c>
      <c r="CZ132" s="120">
        <v>488797</v>
      </c>
      <c r="DA132" s="120">
        <v>488610</v>
      </c>
      <c r="DB132" s="120">
        <v>488188</v>
      </c>
      <c r="DC132" s="120">
        <v>487515</v>
      </c>
      <c r="DD132" s="120">
        <v>486566</v>
      </c>
      <c r="DE132" s="120">
        <v>485745</v>
      </c>
      <c r="DF132" s="120">
        <v>484759</v>
      </c>
      <c r="DG132" s="120">
        <v>483319</v>
      </c>
      <c r="DH132" s="120">
        <v>481917</v>
      </c>
      <c r="DI132" s="120">
        <v>480297</v>
      </c>
      <c r="DJ132" s="120">
        <v>478566</v>
      </c>
      <c r="DK132" s="120">
        <v>476713</v>
      </c>
      <c r="DL132" s="120">
        <v>474767</v>
      </c>
      <c r="DM132" s="120">
        <v>472718</v>
      </c>
      <c r="DN132" s="120">
        <v>470589</v>
      </c>
      <c r="DO132" s="120">
        <v>468371</v>
      </c>
      <c r="DP132" s="120">
        <v>466074</v>
      </c>
      <c r="DQ132" s="120">
        <v>463687</v>
      </c>
      <c r="DR132" s="120">
        <v>461219</v>
      </c>
      <c r="DS132" s="120">
        <v>458677</v>
      </c>
      <c r="DT132" s="120">
        <v>456058</v>
      </c>
      <c r="DU132" s="120">
        <v>453376</v>
      </c>
      <c r="DV132" s="120">
        <v>450629</v>
      </c>
      <c r="DW132" s="120">
        <v>447833</v>
      </c>
      <c r="DX132" s="120">
        <v>444991</v>
      </c>
      <c r="DY132" s="120">
        <v>442108</v>
      </c>
      <c r="DZ132" s="120">
        <v>439182</v>
      </c>
      <c r="EA132" s="120">
        <v>436215</v>
      </c>
      <c r="EB132" s="120">
        <v>433226</v>
      </c>
      <c r="EC132" s="120">
        <v>430208</v>
      </c>
      <c r="ED132" s="120">
        <v>427166</v>
      </c>
      <c r="EE132" s="120">
        <v>424097</v>
      </c>
      <c r="EF132" s="120">
        <v>421015</v>
      </c>
      <c r="EG132" s="120">
        <v>417913</v>
      </c>
      <c r="EH132" s="120">
        <v>414798</v>
      </c>
      <c r="EI132" s="120">
        <v>411666</v>
      </c>
      <c r="EJ132" s="120">
        <v>408535</v>
      </c>
      <c r="EK132" s="120">
        <v>405396</v>
      </c>
      <c r="EL132" s="120">
        <v>402254</v>
      </c>
      <c r="EM132" s="120">
        <v>400127</v>
      </c>
      <c r="EN132" s="120">
        <v>398656</v>
      </c>
      <c r="EO132" s="120">
        <v>397817</v>
      </c>
      <c r="EP132" s="120">
        <v>397595</v>
      </c>
      <c r="EQ132" s="120">
        <v>397963</v>
      </c>
      <c r="ER132" s="120">
        <v>397877</v>
      </c>
      <c r="ES132" s="120">
        <v>397701</v>
      </c>
      <c r="ET132" s="120">
        <v>397433</v>
      </c>
      <c r="EU132" s="120">
        <v>397067</v>
      </c>
      <c r="EV132" s="120">
        <v>396624</v>
      </c>
    </row>
    <row r="133" spans="1:152" ht="14.1" customHeight="1" x14ac:dyDescent="0.2">
      <c r="A133" s="113" t="s">
        <v>7</v>
      </c>
      <c r="B133" s="120">
        <v>30989</v>
      </c>
      <c r="C133" s="120">
        <v>31258</v>
      </c>
      <c r="D133" s="120">
        <v>31406</v>
      </c>
      <c r="E133" s="120">
        <v>31515</v>
      </c>
      <c r="F133" s="120">
        <v>31682</v>
      </c>
      <c r="G133" s="120">
        <v>31985</v>
      </c>
      <c r="H133" s="120">
        <v>32416</v>
      </c>
      <c r="I133" s="120">
        <v>32971</v>
      </c>
      <c r="J133" s="120">
        <v>33678</v>
      </c>
      <c r="K133" s="120">
        <v>34540</v>
      </c>
      <c r="L133" s="120">
        <v>35891</v>
      </c>
      <c r="M133" s="120">
        <v>37408</v>
      </c>
      <c r="N133" s="120">
        <v>38668</v>
      </c>
      <c r="O133" s="120">
        <v>39984</v>
      </c>
      <c r="P133" s="120">
        <v>41202</v>
      </c>
      <c r="Q133" s="120">
        <v>41861</v>
      </c>
      <c r="R133" s="120">
        <v>42377</v>
      </c>
      <c r="S133" s="120">
        <v>43118</v>
      </c>
      <c r="T133" s="120">
        <v>43766</v>
      </c>
      <c r="U133" s="120">
        <v>44291</v>
      </c>
      <c r="V133" s="120">
        <v>44911</v>
      </c>
      <c r="W133" s="120">
        <v>45632</v>
      </c>
      <c r="X133" s="120">
        <v>46471</v>
      </c>
      <c r="Y133" s="120">
        <v>47356</v>
      </c>
      <c r="Z133" s="120">
        <v>48395</v>
      </c>
      <c r="AA133" s="120">
        <v>49602</v>
      </c>
      <c r="AB133" s="120">
        <v>51039</v>
      </c>
      <c r="AC133" s="120">
        <v>53883</v>
      </c>
      <c r="AD133" s="120">
        <v>57617</v>
      </c>
      <c r="AE133" s="120">
        <v>61901</v>
      </c>
      <c r="AF133" s="120">
        <v>66449</v>
      </c>
      <c r="AG133" s="120">
        <v>70841</v>
      </c>
      <c r="AH133" s="120">
        <v>74662</v>
      </c>
      <c r="AI133" s="120">
        <v>77751</v>
      </c>
      <c r="AJ133" s="120">
        <v>80100</v>
      </c>
      <c r="AK133" s="120">
        <v>81373</v>
      </c>
      <c r="AL133" s="120">
        <v>84135</v>
      </c>
      <c r="AM133" s="120">
        <v>87231</v>
      </c>
      <c r="AN133" s="120">
        <v>90741</v>
      </c>
      <c r="AO133" s="120">
        <v>94795</v>
      </c>
      <c r="AP133" s="120">
        <v>102342</v>
      </c>
      <c r="AQ133" s="120">
        <v>109577</v>
      </c>
      <c r="AR133" s="120">
        <v>115089</v>
      </c>
      <c r="AS133" s="120">
        <v>120835</v>
      </c>
      <c r="AT133" s="120">
        <v>126811</v>
      </c>
      <c r="AU133" s="120">
        <v>130634</v>
      </c>
      <c r="AV133" s="120">
        <v>134748</v>
      </c>
      <c r="AW133" s="120">
        <v>139233</v>
      </c>
      <c r="AX133" s="120">
        <v>144005</v>
      </c>
      <c r="AY133" s="120">
        <v>149141</v>
      </c>
      <c r="AZ133" s="120">
        <v>154553</v>
      </c>
      <c r="BA133" s="120">
        <v>160249</v>
      </c>
      <c r="BB133" s="120">
        <v>165711</v>
      </c>
      <c r="BC133" s="120">
        <v>171426</v>
      </c>
      <c r="BD133" s="120">
        <v>177294</v>
      </c>
      <c r="BE133" s="120">
        <v>183303</v>
      </c>
      <c r="BF133" s="120">
        <v>189479</v>
      </c>
      <c r="BG133" s="120">
        <v>195753</v>
      </c>
      <c r="BH133" s="120">
        <v>202351</v>
      </c>
      <c r="BI133" s="120">
        <v>209122</v>
      </c>
      <c r="BJ133" s="120">
        <v>216282</v>
      </c>
      <c r="BK133" s="120">
        <v>224172</v>
      </c>
      <c r="BL133" s="120">
        <v>232720</v>
      </c>
      <c r="BM133" s="120">
        <v>241517</v>
      </c>
      <c r="BN133" s="120">
        <v>250610</v>
      </c>
      <c r="BO133" s="120">
        <v>259834</v>
      </c>
      <c r="BP133" s="120">
        <v>268664</v>
      </c>
      <c r="BQ133" s="120">
        <v>277274</v>
      </c>
      <c r="BR133" s="120">
        <v>285821</v>
      </c>
      <c r="BS133" s="120">
        <v>294132</v>
      </c>
      <c r="BT133" s="120">
        <v>302298</v>
      </c>
      <c r="BU133" s="120">
        <v>310430</v>
      </c>
      <c r="BV133" s="120">
        <v>318245</v>
      </c>
      <c r="BW133" s="120">
        <v>325762</v>
      </c>
      <c r="BX133" s="120">
        <v>333067</v>
      </c>
      <c r="BY133" s="120">
        <v>340038</v>
      </c>
      <c r="BZ133" s="120">
        <v>346684</v>
      </c>
      <c r="CA133" s="120">
        <v>354577</v>
      </c>
      <c r="CB133" s="120">
        <v>362520</v>
      </c>
      <c r="CC133" s="120">
        <v>370805</v>
      </c>
      <c r="CD133" s="120">
        <v>379363</v>
      </c>
      <c r="CE133" s="120">
        <v>388263</v>
      </c>
      <c r="CF133" s="120">
        <v>396831</v>
      </c>
      <c r="CG133" s="120">
        <v>405450</v>
      </c>
      <c r="CH133" s="120">
        <v>413834</v>
      </c>
      <c r="CI133" s="120">
        <v>422067</v>
      </c>
      <c r="CJ133" s="120">
        <v>429867</v>
      </c>
      <c r="CK133" s="120">
        <v>436173</v>
      </c>
      <c r="CL133" s="120">
        <v>442231</v>
      </c>
      <c r="CM133" s="120">
        <v>446745</v>
      </c>
      <c r="CN133" s="120">
        <v>450936</v>
      </c>
      <c r="CO133" s="120">
        <v>454872</v>
      </c>
      <c r="CP133" s="120">
        <v>458641</v>
      </c>
      <c r="CQ133" s="120">
        <v>461859</v>
      </c>
      <c r="CR133" s="120">
        <v>465687</v>
      </c>
      <c r="CS133" s="120">
        <v>469123</v>
      </c>
      <c r="CT133" s="120">
        <v>472069</v>
      </c>
      <c r="CU133" s="120">
        <v>474681</v>
      </c>
      <c r="CV133" s="120">
        <v>477070</v>
      </c>
      <c r="CW133" s="120">
        <v>479421</v>
      </c>
      <c r="CX133" s="120">
        <v>481466</v>
      </c>
      <c r="CY133" s="120">
        <v>483516</v>
      </c>
      <c r="CZ133" s="120">
        <v>485608</v>
      </c>
      <c r="DA133" s="120">
        <v>486852</v>
      </c>
      <c r="DB133" s="120">
        <v>488033</v>
      </c>
      <c r="DC133" s="120">
        <v>488713</v>
      </c>
      <c r="DD133" s="120">
        <v>489038</v>
      </c>
      <c r="DE133" s="120">
        <v>488551</v>
      </c>
      <c r="DF133" s="120">
        <v>488328</v>
      </c>
      <c r="DG133" s="120">
        <v>487869</v>
      </c>
      <c r="DH133" s="120">
        <v>487163</v>
      </c>
      <c r="DI133" s="120">
        <v>486177</v>
      </c>
      <c r="DJ133" s="120">
        <v>485318</v>
      </c>
      <c r="DK133" s="120">
        <v>484297</v>
      </c>
      <c r="DL133" s="120">
        <v>482822</v>
      </c>
      <c r="DM133" s="120">
        <v>481380</v>
      </c>
      <c r="DN133" s="120">
        <v>479728</v>
      </c>
      <c r="DO133" s="120">
        <v>477955</v>
      </c>
      <c r="DP133" s="120">
        <v>476069</v>
      </c>
      <c r="DQ133" s="120">
        <v>474078</v>
      </c>
      <c r="DR133" s="120">
        <v>471989</v>
      </c>
      <c r="DS133" s="120">
        <v>469819</v>
      </c>
      <c r="DT133" s="120">
        <v>467560</v>
      </c>
      <c r="DU133" s="120">
        <v>465212</v>
      </c>
      <c r="DV133" s="120">
        <v>462778</v>
      </c>
      <c r="DW133" s="120">
        <v>460269</v>
      </c>
      <c r="DX133" s="120">
        <v>457678</v>
      </c>
      <c r="DY133" s="120">
        <v>455012</v>
      </c>
      <c r="DZ133" s="120">
        <v>452285</v>
      </c>
      <c r="EA133" s="120">
        <v>449497</v>
      </c>
      <c r="EB133" s="120">
        <v>446658</v>
      </c>
      <c r="EC133" s="120">
        <v>443776</v>
      </c>
      <c r="ED133" s="120">
        <v>440856</v>
      </c>
      <c r="EE133" s="120">
        <v>437893</v>
      </c>
      <c r="EF133" s="120">
        <v>434893</v>
      </c>
      <c r="EG133" s="120">
        <v>431862</v>
      </c>
      <c r="EH133" s="120">
        <v>428806</v>
      </c>
      <c r="EI133" s="120">
        <v>425728</v>
      </c>
      <c r="EJ133" s="120">
        <v>422635</v>
      </c>
      <c r="EK133" s="120">
        <v>419527</v>
      </c>
      <c r="EL133" s="120">
        <v>416404</v>
      </c>
      <c r="EM133" s="120">
        <v>413267</v>
      </c>
      <c r="EN133" s="120">
        <v>410118</v>
      </c>
      <c r="EO133" s="120">
        <v>406962</v>
      </c>
      <c r="EP133" s="120">
        <v>403799</v>
      </c>
      <c r="EQ133" s="120">
        <v>400634</v>
      </c>
      <c r="ER133" s="120">
        <v>398483</v>
      </c>
      <c r="ES133" s="120">
        <v>396984</v>
      </c>
      <c r="ET133" s="120">
        <v>396115</v>
      </c>
      <c r="EU133" s="120">
        <v>395861</v>
      </c>
      <c r="EV133" s="120">
        <v>396196</v>
      </c>
    </row>
    <row r="134" spans="1:152" ht="14.1" customHeight="1" x14ac:dyDescent="0.2">
      <c r="A134" s="113" t="s">
        <v>8</v>
      </c>
      <c r="B134" s="120">
        <v>26494</v>
      </c>
      <c r="C134" s="120">
        <v>27172</v>
      </c>
      <c r="D134" s="120">
        <v>27860</v>
      </c>
      <c r="E134" s="120">
        <v>28527</v>
      </c>
      <c r="F134" s="120">
        <v>29098</v>
      </c>
      <c r="G134" s="120">
        <v>29541</v>
      </c>
      <c r="H134" s="120">
        <v>29829</v>
      </c>
      <c r="I134" s="120">
        <v>30001</v>
      </c>
      <c r="J134" s="120">
        <v>30116</v>
      </c>
      <c r="K134" s="120">
        <v>30282</v>
      </c>
      <c r="L134" s="120">
        <v>30566</v>
      </c>
      <c r="M134" s="120">
        <v>30976</v>
      </c>
      <c r="N134" s="120">
        <v>31491</v>
      </c>
      <c r="O134" s="120">
        <v>32154</v>
      </c>
      <c r="P134" s="120">
        <v>32967</v>
      </c>
      <c r="Q134" s="120">
        <v>34254</v>
      </c>
      <c r="R134" s="120">
        <v>35706</v>
      </c>
      <c r="S134" s="120">
        <v>36929</v>
      </c>
      <c r="T134" s="120">
        <v>38209</v>
      </c>
      <c r="U134" s="120">
        <v>39378</v>
      </c>
      <c r="V134" s="120">
        <v>40001</v>
      </c>
      <c r="W134" s="120">
        <v>40486</v>
      </c>
      <c r="X134" s="120">
        <v>41193</v>
      </c>
      <c r="Y134" s="120">
        <v>41788</v>
      </c>
      <c r="Z134" s="120">
        <v>42279</v>
      </c>
      <c r="AA134" s="120">
        <v>42870</v>
      </c>
      <c r="AB134" s="120">
        <v>43547</v>
      </c>
      <c r="AC134" s="120">
        <v>45046</v>
      </c>
      <c r="AD134" s="120">
        <v>46852</v>
      </c>
      <c r="AE134" s="120">
        <v>48821</v>
      </c>
      <c r="AF134" s="120">
        <v>50975</v>
      </c>
      <c r="AG134" s="120">
        <v>53408</v>
      </c>
      <c r="AH134" s="120">
        <v>56303</v>
      </c>
      <c r="AI134" s="120">
        <v>59748</v>
      </c>
      <c r="AJ134" s="120">
        <v>63745</v>
      </c>
      <c r="AK134" s="120">
        <v>68005</v>
      </c>
      <c r="AL134" s="120">
        <v>72061</v>
      </c>
      <c r="AM134" s="120">
        <v>75483</v>
      </c>
      <c r="AN134" s="120">
        <v>78158</v>
      </c>
      <c r="AO134" s="120">
        <v>80087</v>
      </c>
      <c r="AP134" s="120">
        <v>80900</v>
      </c>
      <c r="AQ134" s="120">
        <v>83727</v>
      </c>
      <c r="AR134" s="120">
        <v>86158</v>
      </c>
      <c r="AS134" s="120">
        <v>89053</v>
      </c>
      <c r="AT134" s="120">
        <v>92505</v>
      </c>
      <c r="AU134" s="120">
        <v>99466</v>
      </c>
      <c r="AV134" s="120">
        <v>105049</v>
      </c>
      <c r="AW134" s="120">
        <v>110784</v>
      </c>
      <c r="AX134" s="120">
        <v>116740</v>
      </c>
      <c r="AY134" s="120">
        <v>122876</v>
      </c>
      <c r="AZ134" s="120">
        <v>126820</v>
      </c>
      <c r="BA134" s="120">
        <v>131057</v>
      </c>
      <c r="BB134" s="120">
        <v>135076</v>
      </c>
      <c r="BC134" s="120">
        <v>139405</v>
      </c>
      <c r="BD134" s="120">
        <v>144100</v>
      </c>
      <c r="BE134" s="120">
        <v>149082</v>
      </c>
      <c r="BF134" s="120">
        <v>154324</v>
      </c>
      <c r="BG134" s="120">
        <v>159790</v>
      </c>
      <c r="BH134" s="120">
        <v>165487</v>
      </c>
      <c r="BI134" s="120">
        <v>171392</v>
      </c>
      <c r="BJ134" s="120">
        <v>177486</v>
      </c>
      <c r="BK134" s="120">
        <v>183793</v>
      </c>
      <c r="BL134" s="120">
        <v>190240</v>
      </c>
      <c r="BM134" s="120">
        <v>197020</v>
      </c>
      <c r="BN134" s="120">
        <v>203961</v>
      </c>
      <c r="BO134" s="120">
        <v>211269</v>
      </c>
      <c r="BP134" s="120">
        <v>219283</v>
      </c>
      <c r="BQ134" s="120">
        <v>227943</v>
      </c>
      <c r="BR134" s="120">
        <v>236824</v>
      </c>
      <c r="BS134" s="120">
        <v>246003</v>
      </c>
      <c r="BT134" s="120">
        <v>255311</v>
      </c>
      <c r="BU134" s="120">
        <v>264230</v>
      </c>
      <c r="BV134" s="120">
        <v>272937</v>
      </c>
      <c r="BW134" s="120">
        <v>281580</v>
      </c>
      <c r="BX134" s="120">
        <v>289990</v>
      </c>
      <c r="BY134" s="120">
        <v>298255</v>
      </c>
      <c r="BZ134" s="120">
        <v>306482</v>
      </c>
      <c r="CA134" s="120">
        <v>314391</v>
      </c>
      <c r="CB134" s="120">
        <v>322010</v>
      </c>
      <c r="CC134" s="120">
        <v>329410</v>
      </c>
      <c r="CD134" s="120">
        <v>336470</v>
      </c>
      <c r="CE134" s="120">
        <v>343208</v>
      </c>
      <c r="CF134" s="120">
        <v>351179</v>
      </c>
      <c r="CG134" s="120">
        <v>359189</v>
      </c>
      <c r="CH134" s="120">
        <v>367540</v>
      </c>
      <c r="CI134" s="120">
        <v>376150</v>
      </c>
      <c r="CJ134" s="120">
        <v>385101</v>
      </c>
      <c r="CK134" s="120">
        <v>393715</v>
      </c>
      <c r="CL134" s="120">
        <v>402380</v>
      </c>
      <c r="CM134" s="120">
        <v>410803</v>
      </c>
      <c r="CN134" s="120">
        <v>419076</v>
      </c>
      <c r="CO134" s="120">
        <v>426908</v>
      </c>
      <c r="CP134" s="120">
        <v>433248</v>
      </c>
      <c r="CQ134" s="120">
        <v>439338</v>
      </c>
      <c r="CR134" s="120">
        <v>443885</v>
      </c>
      <c r="CS134" s="120">
        <v>448098</v>
      </c>
      <c r="CT134" s="120">
        <v>452055</v>
      </c>
      <c r="CU134" s="120">
        <v>455842</v>
      </c>
      <c r="CV134" s="120">
        <v>459074</v>
      </c>
      <c r="CW134" s="120">
        <v>462914</v>
      </c>
      <c r="CX134" s="120">
        <v>466361</v>
      </c>
      <c r="CY134" s="120">
        <v>469314</v>
      </c>
      <c r="CZ134" s="120">
        <v>471922</v>
      </c>
      <c r="DA134" s="120">
        <v>474308</v>
      </c>
      <c r="DB134" s="120">
        <v>476656</v>
      </c>
      <c r="DC134" s="120">
        <v>478691</v>
      </c>
      <c r="DD134" s="120">
        <v>480729</v>
      </c>
      <c r="DE134" s="120">
        <v>482809</v>
      </c>
      <c r="DF134" s="120">
        <v>484039</v>
      </c>
      <c r="DG134" s="120">
        <v>485207</v>
      </c>
      <c r="DH134" s="120">
        <v>485875</v>
      </c>
      <c r="DI134" s="120">
        <v>486190</v>
      </c>
      <c r="DJ134" s="120">
        <v>485693</v>
      </c>
      <c r="DK134" s="120">
        <v>485461</v>
      </c>
      <c r="DL134" s="120">
        <v>484996</v>
      </c>
      <c r="DM134" s="120">
        <v>484277</v>
      </c>
      <c r="DN134" s="120">
        <v>483282</v>
      </c>
      <c r="DO134" s="120">
        <v>482404</v>
      </c>
      <c r="DP134" s="120">
        <v>481372</v>
      </c>
      <c r="DQ134" s="120">
        <v>479883</v>
      </c>
      <c r="DR134" s="120">
        <v>478425</v>
      </c>
      <c r="DS134" s="120">
        <v>476756</v>
      </c>
      <c r="DT134" s="120">
        <v>474966</v>
      </c>
      <c r="DU134" s="120">
        <v>473057</v>
      </c>
      <c r="DV134" s="120">
        <v>471044</v>
      </c>
      <c r="DW134" s="120">
        <v>468939</v>
      </c>
      <c r="DX134" s="120">
        <v>466743</v>
      </c>
      <c r="DY134" s="120">
        <v>464465</v>
      </c>
      <c r="DZ134" s="120">
        <v>462096</v>
      </c>
      <c r="EA134" s="120">
        <v>459642</v>
      </c>
      <c r="EB134" s="120">
        <v>457116</v>
      </c>
      <c r="EC134" s="120">
        <v>454508</v>
      </c>
      <c r="ED134" s="120">
        <v>451825</v>
      </c>
      <c r="EE134" s="120">
        <v>449085</v>
      </c>
      <c r="EF134" s="120">
        <v>446286</v>
      </c>
      <c r="EG134" s="120">
        <v>443427</v>
      </c>
      <c r="EH134" s="120">
        <v>440530</v>
      </c>
      <c r="EI134" s="120">
        <v>437598</v>
      </c>
      <c r="EJ134" s="120">
        <v>434631</v>
      </c>
      <c r="EK134" s="120">
        <v>431627</v>
      </c>
      <c r="EL134" s="120">
        <v>428597</v>
      </c>
      <c r="EM134" s="120">
        <v>425541</v>
      </c>
      <c r="EN134" s="120">
        <v>422467</v>
      </c>
      <c r="EO134" s="120">
        <v>419369</v>
      </c>
      <c r="EP134" s="120">
        <v>416256</v>
      </c>
      <c r="EQ134" s="120">
        <v>413129</v>
      </c>
      <c r="ER134" s="120">
        <v>409992</v>
      </c>
      <c r="ES134" s="120">
        <v>406842</v>
      </c>
      <c r="ET134" s="120">
        <v>403683</v>
      </c>
      <c r="EU134" s="120">
        <v>400521</v>
      </c>
      <c r="EV134" s="120">
        <v>397357</v>
      </c>
    </row>
    <row r="135" spans="1:152" ht="14.1" customHeight="1" x14ac:dyDescent="0.2">
      <c r="A135" s="113" t="s">
        <v>9</v>
      </c>
      <c r="B135" s="120">
        <v>22081</v>
      </c>
      <c r="C135" s="120">
        <v>22590</v>
      </c>
      <c r="D135" s="120">
        <v>23158</v>
      </c>
      <c r="E135" s="120">
        <v>23746</v>
      </c>
      <c r="F135" s="120">
        <v>24354</v>
      </c>
      <c r="G135" s="120">
        <v>25001</v>
      </c>
      <c r="H135" s="120">
        <v>25674</v>
      </c>
      <c r="I135" s="120">
        <v>26359</v>
      </c>
      <c r="J135" s="120">
        <v>27009</v>
      </c>
      <c r="K135" s="120">
        <v>27563</v>
      </c>
      <c r="L135" s="120">
        <v>27981</v>
      </c>
      <c r="M135" s="120">
        <v>28249</v>
      </c>
      <c r="N135" s="120">
        <v>28394</v>
      </c>
      <c r="O135" s="120">
        <v>28484</v>
      </c>
      <c r="P135" s="120">
        <v>28624</v>
      </c>
      <c r="Q135" s="120">
        <v>28876</v>
      </c>
      <c r="R135" s="120">
        <v>29248</v>
      </c>
      <c r="S135" s="120">
        <v>29740</v>
      </c>
      <c r="T135" s="120">
        <v>30375</v>
      </c>
      <c r="U135" s="120">
        <v>31143</v>
      </c>
      <c r="V135" s="120">
        <v>32368</v>
      </c>
      <c r="W135" s="120">
        <v>33755</v>
      </c>
      <c r="X135" s="120">
        <v>34917</v>
      </c>
      <c r="Y135" s="120">
        <v>36118</v>
      </c>
      <c r="Z135" s="120">
        <v>37227</v>
      </c>
      <c r="AA135" s="120">
        <v>37813</v>
      </c>
      <c r="AB135" s="120">
        <v>38264</v>
      </c>
      <c r="AC135" s="120">
        <v>39502</v>
      </c>
      <c r="AD135" s="120">
        <v>40843</v>
      </c>
      <c r="AE135" s="120">
        <v>42077</v>
      </c>
      <c r="AF135" s="120">
        <v>43410</v>
      </c>
      <c r="AG135" s="120">
        <v>44836</v>
      </c>
      <c r="AH135" s="120">
        <v>46382</v>
      </c>
      <c r="AI135" s="120">
        <v>47980</v>
      </c>
      <c r="AJ135" s="120">
        <v>49734</v>
      </c>
      <c r="AK135" s="120">
        <v>51688</v>
      </c>
      <c r="AL135" s="120">
        <v>53922</v>
      </c>
      <c r="AM135" s="120">
        <v>56631</v>
      </c>
      <c r="AN135" s="120">
        <v>59932</v>
      </c>
      <c r="AO135" s="120">
        <v>63818</v>
      </c>
      <c r="AP135" s="120">
        <v>67964</v>
      </c>
      <c r="AQ135" s="120">
        <v>72310</v>
      </c>
      <c r="AR135" s="120">
        <v>75267</v>
      </c>
      <c r="AS135" s="120">
        <v>77482</v>
      </c>
      <c r="AT135" s="120">
        <v>78947</v>
      </c>
      <c r="AU135" s="120">
        <v>79305</v>
      </c>
      <c r="AV135" s="120">
        <v>81281</v>
      </c>
      <c r="AW135" s="120">
        <v>83631</v>
      </c>
      <c r="AX135" s="120">
        <v>86420</v>
      </c>
      <c r="AY135" s="120">
        <v>89713</v>
      </c>
      <c r="AZ135" s="120">
        <v>96427</v>
      </c>
      <c r="BA135" s="120">
        <v>101756</v>
      </c>
      <c r="BB135" s="120">
        <v>106929</v>
      </c>
      <c r="BC135" s="120">
        <v>112317</v>
      </c>
      <c r="BD135" s="120">
        <v>117859</v>
      </c>
      <c r="BE135" s="120">
        <v>121261</v>
      </c>
      <c r="BF135" s="120">
        <v>124923</v>
      </c>
      <c r="BG135" s="120">
        <v>128919</v>
      </c>
      <c r="BH135" s="120">
        <v>133197</v>
      </c>
      <c r="BI135" s="120">
        <v>137870</v>
      </c>
      <c r="BJ135" s="120">
        <v>142863</v>
      </c>
      <c r="BK135" s="120">
        <v>148139</v>
      </c>
      <c r="BL135" s="120">
        <v>153671</v>
      </c>
      <c r="BM135" s="120">
        <v>159445</v>
      </c>
      <c r="BN135" s="120">
        <v>165426</v>
      </c>
      <c r="BO135" s="120">
        <v>171588</v>
      </c>
      <c r="BP135" s="120">
        <v>177958</v>
      </c>
      <c r="BQ135" s="120">
        <v>184473</v>
      </c>
      <c r="BR135" s="120">
        <v>191296</v>
      </c>
      <c r="BS135" s="120">
        <v>198282</v>
      </c>
      <c r="BT135" s="120">
        <v>205630</v>
      </c>
      <c r="BU135" s="120">
        <v>213672</v>
      </c>
      <c r="BV135" s="120">
        <v>222359</v>
      </c>
      <c r="BW135" s="120">
        <v>231267</v>
      </c>
      <c r="BX135" s="120">
        <v>240466</v>
      </c>
      <c r="BY135" s="120">
        <v>249799</v>
      </c>
      <c r="BZ135" s="120">
        <v>258745</v>
      </c>
      <c r="CA135" s="120">
        <v>267484</v>
      </c>
      <c r="CB135" s="120">
        <v>276166</v>
      </c>
      <c r="CC135" s="120">
        <v>284612</v>
      </c>
      <c r="CD135" s="120">
        <v>292917</v>
      </c>
      <c r="CE135" s="120">
        <v>301184</v>
      </c>
      <c r="CF135" s="120">
        <v>309137</v>
      </c>
      <c r="CG135" s="120">
        <v>316797</v>
      </c>
      <c r="CH135" s="120">
        <v>324233</v>
      </c>
      <c r="CI135" s="120">
        <v>331331</v>
      </c>
      <c r="CJ135" s="120">
        <v>338109</v>
      </c>
      <c r="CK135" s="120">
        <v>346104</v>
      </c>
      <c r="CL135" s="120">
        <v>354137</v>
      </c>
      <c r="CM135" s="120">
        <v>362500</v>
      </c>
      <c r="CN135" s="120">
        <v>371120</v>
      </c>
      <c r="CO135" s="120">
        <v>380069</v>
      </c>
      <c r="CP135" s="120">
        <v>388680</v>
      </c>
      <c r="CQ135" s="120">
        <v>397337</v>
      </c>
      <c r="CR135" s="120">
        <v>405752</v>
      </c>
      <c r="CS135" s="120">
        <v>414011</v>
      </c>
      <c r="CT135" s="120">
        <v>421828</v>
      </c>
      <c r="CU135" s="120">
        <v>428167</v>
      </c>
      <c r="CV135" s="120">
        <v>434256</v>
      </c>
      <c r="CW135" s="120">
        <v>438814</v>
      </c>
      <c r="CX135" s="120">
        <v>443040</v>
      </c>
      <c r="CY135" s="120">
        <v>447009</v>
      </c>
      <c r="CZ135" s="120">
        <v>450799</v>
      </c>
      <c r="DA135" s="120">
        <v>454039</v>
      </c>
      <c r="DB135" s="120">
        <v>457874</v>
      </c>
      <c r="DC135" s="120">
        <v>461315</v>
      </c>
      <c r="DD135" s="120">
        <v>464265</v>
      </c>
      <c r="DE135" s="120">
        <v>466872</v>
      </c>
      <c r="DF135" s="120">
        <v>469252</v>
      </c>
      <c r="DG135" s="120">
        <v>471592</v>
      </c>
      <c r="DH135" s="120">
        <v>473623</v>
      </c>
      <c r="DI135" s="120">
        <v>475657</v>
      </c>
      <c r="DJ135" s="120">
        <v>477729</v>
      </c>
      <c r="DK135" s="120">
        <v>478960</v>
      </c>
      <c r="DL135" s="120">
        <v>480127</v>
      </c>
      <c r="DM135" s="120">
        <v>480797</v>
      </c>
      <c r="DN135" s="120">
        <v>481116</v>
      </c>
      <c r="DO135" s="120">
        <v>480624</v>
      </c>
      <c r="DP135" s="120">
        <v>480394</v>
      </c>
      <c r="DQ135" s="120">
        <v>479929</v>
      </c>
      <c r="DR135" s="120">
        <v>479213</v>
      </c>
      <c r="DS135" s="120">
        <v>478219</v>
      </c>
      <c r="DT135" s="120">
        <v>477342</v>
      </c>
      <c r="DU135" s="120">
        <v>476304</v>
      </c>
      <c r="DV135" s="120">
        <v>474813</v>
      </c>
      <c r="DW135" s="120">
        <v>473354</v>
      </c>
      <c r="DX135" s="120">
        <v>471681</v>
      </c>
      <c r="DY135" s="120">
        <v>469889</v>
      </c>
      <c r="DZ135" s="120">
        <v>467979</v>
      </c>
      <c r="EA135" s="120">
        <v>465965</v>
      </c>
      <c r="EB135" s="120">
        <v>463859</v>
      </c>
      <c r="EC135" s="120">
        <v>461664</v>
      </c>
      <c r="ED135" s="120">
        <v>459390</v>
      </c>
      <c r="EE135" s="120">
        <v>457027</v>
      </c>
      <c r="EF135" s="120">
        <v>454579</v>
      </c>
      <c r="EG135" s="120">
        <v>452057</v>
      </c>
      <c r="EH135" s="120">
        <v>449453</v>
      </c>
      <c r="EI135" s="120">
        <v>446774</v>
      </c>
      <c r="EJ135" s="120">
        <v>444047</v>
      </c>
      <c r="EK135" s="120">
        <v>441260</v>
      </c>
      <c r="EL135" s="120">
        <v>438418</v>
      </c>
      <c r="EM135" s="120">
        <v>435538</v>
      </c>
      <c r="EN135" s="120">
        <v>432621</v>
      </c>
      <c r="EO135" s="120">
        <v>429667</v>
      </c>
      <c r="EP135" s="120">
        <v>426678</v>
      </c>
      <c r="EQ135" s="120">
        <v>423663</v>
      </c>
      <c r="ER135" s="120">
        <v>420622</v>
      </c>
      <c r="ES135" s="120">
        <v>417565</v>
      </c>
      <c r="ET135" s="120">
        <v>414483</v>
      </c>
      <c r="EU135" s="120">
        <v>411389</v>
      </c>
      <c r="EV135" s="120">
        <v>408277</v>
      </c>
    </row>
    <row r="136" spans="1:152" ht="14.1" customHeight="1" x14ac:dyDescent="0.2">
      <c r="A136" s="113" t="s">
        <v>10</v>
      </c>
      <c r="B136" s="120">
        <v>18389</v>
      </c>
      <c r="C136" s="120">
        <v>18676</v>
      </c>
      <c r="D136" s="120">
        <v>19054</v>
      </c>
      <c r="E136" s="120">
        <v>19428</v>
      </c>
      <c r="F136" s="120">
        <v>19804</v>
      </c>
      <c r="G136" s="120">
        <v>20245</v>
      </c>
      <c r="H136" s="120">
        <v>20737</v>
      </c>
      <c r="I136" s="120">
        <v>21282</v>
      </c>
      <c r="J136" s="120">
        <v>21835</v>
      </c>
      <c r="K136" s="120">
        <v>22408</v>
      </c>
      <c r="L136" s="120">
        <v>23005</v>
      </c>
      <c r="M136" s="120">
        <v>23628</v>
      </c>
      <c r="N136" s="120">
        <v>24256</v>
      </c>
      <c r="O136" s="120">
        <v>24850</v>
      </c>
      <c r="P136" s="120">
        <v>25354</v>
      </c>
      <c r="Q136" s="120">
        <v>25727</v>
      </c>
      <c r="R136" s="120">
        <v>25961</v>
      </c>
      <c r="S136" s="120">
        <v>26092</v>
      </c>
      <c r="T136" s="120">
        <v>26174</v>
      </c>
      <c r="U136" s="120">
        <v>26298</v>
      </c>
      <c r="V136" s="120">
        <v>26524</v>
      </c>
      <c r="W136" s="120">
        <v>26864</v>
      </c>
      <c r="X136" s="120">
        <v>27312</v>
      </c>
      <c r="Y136" s="120">
        <v>27886</v>
      </c>
      <c r="Z136" s="120">
        <v>28592</v>
      </c>
      <c r="AA136" s="120">
        <v>29726</v>
      </c>
      <c r="AB136" s="120">
        <v>31014</v>
      </c>
      <c r="AC136" s="120">
        <v>32571</v>
      </c>
      <c r="AD136" s="120">
        <v>34364</v>
      </c>
      <c r="AE136" s="120">
        <v>36097</v>
      </c>
      <c r="AF136" s="120">
        <v>37337</v>
      </c>
      <c r="AG136" s="120">
        <v>38451</v>
      </c>
      <c r="AH136" s="120">
        <v>39772</v>
      </c>
      <c r="AI136" s="120">
        <v>40991</v>
      </c>
      <c r="AJ136" s="120">
        <v>42095</v>
      </c>
      <c r="AK136" s="120">
        <v>43297</v>
      </c>
      <c r="AL136" s="120">
        <v>44593</v>
      </c>
      <c r="AM136" s="120">
        <v>46008</v>
      </c>
      <c r="AN136" s="120">
        <v>47491</v>
      </c>
      <c r="AO136" s="120">
        <v>49142</v>
      </c>
      <c r="AP136" s="120">
        <v>50992</v>
      </c>
      <c r="AQ136" s="120">
        <v>53454</v>
      </c>
      <c r="AR136" s="120">
        <v>55797</v>
      </c>
      <c r="AS136" s="120">
        <v>58743</v>
      </c>
      <c r="AT136" s="120">
        <v>62258</v>
      </c>
      <c r="AU136" s="120">
        <v>66013</v>
      </c>
      <c r="AV136" s="120">
        <v>69546</v>
      </c>
      <c r="AW136" s="120">
        <v>72432</v>
      </c>
      <c r="AX136" s="120">
        <v>74579</v>
      </c>
      <c r="AY136" s="120">
        <v>75970</v>
      </c>
      <c r="AZ136" s="120">
        <v>76251</v>
      </c>
      <c r="BA136" s="120">
        <v>78116</v>
      </c>
      <c r="BB136" s="120">
        <v>80202</v>
      </c>
      <c r="BC136" s="120">
        <v>82735</v>
      </c>
      <c r="BD136" s="120">
        <v>85754</v>
      </c>
      <c r="BE136" s="120">
        <v>92105</v>
      </c>
      <c r="BF136" s="120">
        <v>97092</v>
      </c>
      <c r="BG136" s="120">
        <v>102179</v>
      </c>
      <c r="BH136" s="120">
        <v>107441</v>
      </c>
      <c r="BI136" s="120">
        <v>112871</v>
      </c>
      <c r="BJ136" s="120">
        <v>116253</v>
      </c>
      <c r="BK136" s="120">
        <v>119905</v>
      </c>
      <c r="BL136" s="120">
        <v>123905</v>
      </c>
      <c r="BM136" s="120">
        <v>128197</v>
      </c>
      <c r="BN136" s="120">
        <v>132888</v>
      </c>
      <c r="BO136" s="120">
        <v>137899</v>
      </c>
      <c r="BP136" s="120">
        <v>143197</v>
      </c>
      <c r="BQ136" s="120">
        <v>148766</v>
      </c>
      <c r="BR136" s="120">
        <v>154559</v>
      </c>
      <c r="BS136" s="120">
        <v>160561</v>
      </c>
      <c r="BT136" s="120">
        <v>166741</v>
      </c>
      <c r="BU136" s="120">
        <v>173128</v>
      </c>
      <c r="BV136" s="120">
        <v>179662</v>
      </c>
      <c r="BW136" s="120">
        <v>186502</v>
      </c>
      <c r="BX136" s="120">
        <v>193505</v>
      </c>
      <c r="BY136" s="120">
        <v>200863</v>
      </c>
      <c r="BZ136" s="120">
        <v>208907</v>
      </c>
      <c r="CA136" s="120">
        <v>217585</v>
      </c>
      <c r="CB136" s="120">
        <v>226487</v>
      </c>
      <c r="CC136" s="120">
        <v>235671</v>
      </c>
      <c r="CD136" s="120">
        <v>244988</v>
      </c>
      <c r="CE136" s="120">
        <v>253922</v>
      </c>
      <c r="CF136" s="120">
        <v>262657</v>
      </c>
      <c r="CG136" s="120">
        <v>271333</v>
      </c>
      <c r="CH136" s="120">
        <v>279775</v>
      </c>
      <c r="CI136" s="120">
        <v>288077</v>
      </c>
      <c r="CJ136" s="120">
        <v>296341</v>
      </c>
      <c r="CK136" s="120">
        <v>304294</v>
      </c>
      <c r="CL136" s="120">
        <v>311955</v>
      </c>
      <c r="CM136" s="120">
        <v>319393</v>
      </c>
      <c r="CN136" s="120">
        <v>326500</v>
      </c>
      <c r="CO136" s="120">
        <v>333284</v>
      </c>
      <c r="CP136" s="120">
        <v>341271</v>
      </c>
      <c r="CQ136" s="120">
        <v>349288</v>
      </c>
      <c r="CR136" s="120">
        <v>357625</v>
      </c>
      <c r="CS136" s="120">
        <v>366209</v>
      </c>
      <c r="CT136" s="120">
        <v>375116</v>
      </c>
      <c r="CU136" s="120">
        <v>383690</v>
      </c>
      <c r="CV136" s="120">
        <v>392304</v>
      </c>
      <c r="CW136" s="120">
        <v>400679</v>
      </c>
      <c r="CX136" s="120">
        <v>408896</v>
      </c>
      <c r="CY136" s="120">
        <v>416673</v>
      </c>
      <c r="CZ136" s="120">
        <v>422986</v>
      </c>
      <c r="DA136" s="120">
        <v>429043</v>
      </c>
      <c r="DB136" s="120">
        <v>433586</v>
      </c>
      <c r="DC136" s="120">
        <v>437795</v>
      </c>
      <c r="DD136" s="120">
        <v>441746</v>
      </c>
      <c r="DE136" s="120">
        <v>445521</v>
      </c>
      <c r="DF136" s="120">
        <v>448749</v>
      </c>
      <c r="DG136" s="120">
        <v>452563</v>
      </c>
      <c r="DH136" s="120">
        <v>455984</v>
      </c>
      <c r="DI136" s="120">
        <v>458918</v>
      </c>
      <c r="DJ136" s="120">
        <v>461509</v>
      </c>
      <c r="DK136" s="120">
        <v>463880</v>
      </c>
      <c r="DL136" s="120">
        <v>466210</v>
      </c>
      <c r="DM136" s="120">
        <v>468228</v>
      </c>
      <c r="DN136" s="120">
        <v>470250</v>
      </c>
      <c r="DO136" s="120">
        <v>472302</v>
      </c>
      <c r="DP136" s="120">
        <v>473519</v>
      </c>
      <c r="DQ136" s="120">
        <v>474669</v>
      </c>
      <c r="DR136" s="120">
        <v>475329</v>
      </c>
      <c r="DS136" s="120">
        <v>475639</v>
      </c>
      <c r="DT136" s="120">
        <v>475144</v>
      </c>
      <c r="DU136" s="120">
        <v>474905</v>
      </c>
      <c r="DV136" s="120">
        <v>474430</v>
      </c>
      <c r="DW136" s="120">
        <v>473706</v>
      </c>
      <c r="DX136" s="120">
        <v>472704</v>
      </c>
      <c r="DY136" s="120">
        <v>471817</v>
      </c>
      <c r="DZ136" s="120">
        <v>470770</v>
      </c>
      <c r="EA136" s="120">
        <v>469278</v>
      </c>
      <c r="EB136" s="120">
        <v>467814</v>
      </c>
      <c r="EC136" s="120">
        <v>466140</v>
      </c>
      <c r="ED136" s="120">
        <v>464346</v>
      </c>
      <c r="EE136" s="120">
        <v>462439</v>
      </c>
      <c r="EF136" s="120">
        <v>460428</v>
      </c>
      <c r="EG136" s="120">
        <v>458324</v>
      </c>
      <c r="EH136" s="120">
        <v>456132</v>
      </c>
      <c r="EI136" s="120">
        <v>453865</v>
      </c>
      <c r="EJ136" s="120">
        <v>451509</v>
      </c>
      <c r="EK136" s="120">
        <v>449071</v>
      </c>
      <c r="EL136" s="120">
        <v>446561</v>
      </c>
      <c r="EM136" s="120">
        <v>443973</v>
      </c>
      <c r="EN136" s="120">
        <v>441310</v>
      </c>
      <c r="EO136" s="120">
        <v>438597</v>
      </c>
      <c r="EP136" s="120">
        <v>435827</v>
      </c>
      <c r="EQ136" s="120">
        <v>433000</v>
      </c>
      <c r="ER136" s="120">
        <v>430136</v>
      </c>
      <c r="ES136" s="120">
        <v>427238</v>
      </c>
      <c r="ET136" s="120">
        <v>424300</v>
      </c>
      <c r="EU136" s="120">
        <v>421332</v>
      </c>
      <c r="EV136" s="120">
        <v>418335</v>
      </c>
    </row>
    <row r="137" spans="1:152" ht="14.1" customHeight="1" x14ac:dyDescent="0.2">
      <c r="A137" s="113" t="s">
        <v>11</v>
      </c>
      <c r="B137" s="120">
        <v>17031</v>
      </c>
      <c r="C137" s="120">
        <v>16924</v>
      </c>
      <c r="D137" s="120">
        <v>16784</v>
      </c>
      <c r="E137" s="120">
        <v>16768</v>
      </c>
      <c r="F137" s="120">
        <v>16884</v>
      </c>
      <c r="G137" s="120">
        <v>17085</v>
      </c>
      <c r="H137" s="120">
        <v>17369</v>
      </c>
      <c r="I137" s="120">
        <v>17734</v>
      </c>
      <c r="J137" s="120">
        <v>18096</v>
      </c>
      <c r="K137" s="120">
        <v>18458</v>
      </c>
      <c r="L137" s="120">
        <v>18872</v>
      </c>
      <c r="M137" s="120">
        <v>19333</v>
      </c>
      <c r="N137" s="120">
        <v>19849</v>
      </c>
      <c r="O137" s="120">
        <v>20372</v>
      </c>
      <c r="P137" s="120">
        <v>20910</v>
      </c>
      <c r="Q137" s="120">
        <v>21467</v>
      </c>
      <c r="R137" s="120">
        <v>22047</v>
      </c>
      <c r="S137" s="120">
        <v>22634</v>
      </c>
      <c r="T137" s="120">
        <v>23188</v>
      </c>
      <c r="U137" s="120">
        <v>23666</v>
      </c>
      <c r="V137" s="120">
        <v>24015</v>
      </c>
      <c r="W137" s="120">
        <v>24236</v>
      </c>
      <c r="X137" s="120">
        <v>24359</v>
      </c>
      <c r="Y137" s="120">
        <v>24441</v>
      </c>
      <c r="Z137" s="120">
        <v>24561</v>
      </c>
      <c r="AA137" s="120">
        <v>24778</v>
      </c>
      <c r="AB137" s="120">
        <v>25114</v>
      </c>
      <c r="AC137" s="120">
        <v>25922</v>
      </c>
      <c r="AD137" s="120">
        <v>26988</v>
      </c>
      <c r="AE137" s="120">
        <v>28207</v>
      </c>
      <c r="AF137" s="120">
        <v>29884</v>
      </c>
      <c r="AG137" s="120">
        <v>31754</v>
      </c>
      <c r="AH137" s="120">
        <v>33435</v>
      </c>
      <c r="AI137" s="120">
        <v>35204</v>
      </c>
      <c r="AJ137" s="120">
        <v>36902</v>
      </c>
      <c r="AK137" s="120">
        <v>38092</v>
      </c>
      <c r="AL137" s="120">
        <v>39153</v>
      </c>
      <c r="AM137" s="120">
        <v>40422</v>
      </c>
      <c r="AN137" s="120">
        <v>41592</v>
      </c>
      <c r="AO137" s="120">
        <v>42639</v>
      </c>
      <c r="AP137" s="120">
        <v>43772</v>
      </c>
      <c r="AQ137" s="120">
        <v>45333</v>
      </c>
      <c r="AR137" s="120">
        <v>46296</v>
      </c>
      <c r="AS137" s="120">
        <v>47327</v>
      </c>
      <c r="AT137" s="120">
        <v>48517</v>
      </c>
      <c r="AU137" s="120">
        <v>49896</v>
      </c>
      <c r="AV137" s="120">
        <v>51572</v>
      </c>
      <c r="AW137" s="120">
        <v>53728</v>
      </c>
      <c r="AX137" s="120">
        <v>56460</v>
      </c>
      <c r="AY137" s="120">
        <v>59733</v>
      </c>
      <c r="AZ137" s="120">
        <v>63223</v>
      </c>
      <c r="BA137" s="120">
        <v>66480</v>
      </c>
      <c r="BB137" s="120">
        <v>69190</v>
      </c>
      <c r="BC137" s="120">
        <v>71219</v>
      </c>
      <c r="BD137" s="120">
        <v>72526</v>
      </c>
      <c r="BE137" s="120">
        <v>72773</v>
      </c>
      <c r="BF137" s="120">
        <v>74536</v>
      </c>
      <c r="BG137" s="120">
        <v>76630</v>
      </c>
      <c r="BH137" s="120">
        <v>79099</v>
      </c>
      <c r="BI137" s="120">
        <v>82024</v>
      </c>
      <c r="BJ137" s="120">
        <v>88124</v>
      </c>
      <c r="BK137" s="120">
        <v>92932</v>
      </c>
      <c r="BL137" s="120">
        <v>97838</v>
      </c>
      <c r="BM137" s="120">
        <v>102928</v>
      </c>
      <c r="BN137" s="120">
        <v>108203</v>
      </c>
      <c r="BO137" s="120">
        <v>111558</v>
      </c>
      <c r="BP137" s="120">
        <v>115200</v>
      </c>
      <c r="BQ137" s="120">
        <v>119199</v>
      </c>
      <c r="BR137" s="120">
        <v>123480</v>
      </c>
      <c r="BS137" s="120">
        <v>128154</v>
      </c>
      <c r="BT137" s="120">
        <v>133140</v>
      </c>
      <c r="BU137" s="120">
        <v>138405</v>
      </c>
      <c r="BV137" s="120">
        <v>143933</v>
      </c>
      <c r="BW137" s="120">
        <v>149688</v>
      </c>
      <c r="BX137" s="120">
        <v>155647</v>
      </c>
      <c r="BY137" s="120">
        <v>161782</v>
      </c>
      <c r="BZ137" s="120">
        <v>168124</v>
      </c>
      <c r="CA137" s="120">
        <v>174611</v>
      </c>
      <c r="CB137" s="120">
        <v>181403</v>
      </c>
      <c r="CC137" s="120">
        <v>188351</v>
      </c>
      <c r="CD137" s="120">
        <v>195651</v>
      </c>
      <c r="CE137" s="120">
        <v>203623</v>
      </c>
      <c r="CF137" s="120">
        <v>212216</v>
      </c>
      <c r="CG137" s="120">
        <v>221028</v>
      </c>
      <c r="CH137" s="120">
        <v>230116</v>
      </c>
      <c r="CI137" s="120">
        <v>239336</v>
      </c>
      <c r="CJ137" s="120">
        <v>248189</v>
      </c>
      <c r="CK137" s="120">
        <v>256847</v>
      </c>
      <c r="CL137" s="120">
        <v>265449</v>
      </c>
      <c r="CM137" s="120">
        <v>273824</v>
      </c>
      <c r="CN137" s="120">
        <v>282066</v>
      </c>
      <c r="CO137" s="120">
        <v>290267</v>
      </c>
      <c r="CP137" s="120">
        <v>298162</v>
      </c>
      <c r="CQ137" s="120">
        <v>305772</v>
      </c>
      <c r="CR137" s="120">
        <v>313160</v>
      </c>
      <c r="CS137" s="120">
        <v>320217</v>
      </c>
      <c r="CT137" s="120">
        <v>326959</v>
      </c>
      <c r="CU137" s="120">
        <v>334881</v>
      </c>
      <c r="CV137" s="120">
        <v>342828</v>
      </c>
      <c r="CW137" s="120">
        <v>351092</v>
      </c>
      <c r="CX137" s="120">
        <v>359600</v>
      </c>
      <c r="CY137" s="120">
        <v>368416</v>
      </c>
      <c r="CZ137" s="120">
        <v>376908</v>
      </c>
      <c r="DA137" s="120">
        <v>385438</v>
      </c>
      <c r="DB137" s="120">
        <v>393729</v>
      </c>
      <c r="DC137" s="120">
        <v>401857</v>
      </c>
      <c r="DD137" s="120">
        <v>409553</v>
      </c>
      <c r="DE137" s="120">
        <v>415805</v>
      </c>
      <c r="DF137" s="120">
        <v>421807</v>
      </c>
      <c r="DG137" s="120">
        <v>426317</v>
      </c>
      <c r="DH137" s="120">
        <v>430497</v>
      </c>
      <c r="DI137" s="120">
        <v>434426</v>
      </c>
      <c r="DJ137" s="120">
        <v>438177</v>
      </c>
      <c r="DK137" s="120">
        <v>441393</v>
      </c>
      <c r="DL137" s="120">
        <v>445181</v>
      </c>
      <c r="DM137" s="120">
        <v>448582</v>
      </c>
      <c r="DN137" s="120">
        <v>451495</v>
      </c>
      <c r="DO137" s="120">
        <v>454069</v>
      </c>
      <c r="DP137" s="120">
        <v>456423</v>
      </c>
      <c r="DQ137" s="120">
        <v>458735</v>
      </c>
      <c r="DR137" s="120">
        <v>460738</v>
      </c>
      <c r="DS137" s="120">
        <v>462740</v>
      </c>
      <c r="DT137" s="120">
        <v>464770</v>
      </c>
      <c r="DU137" s="120">
        <v>465975</v>
      </c>
      <c r="DV137" s="120">
        <v>467112</v>
      </c>
      <c r="DW137" s="120">
        <v>467762</v>
      </c>
      <c r="DX137" s="120">
        <v>468064</v>
      </c>
      <c r="DY137" s="120">
        <v>467575</v>
      </c>
      <c r="DZ137" s="120">
        <v>467334</v>
      </c>
      <c r="EA137" s="120">
        <v>466864</v>
      </c>
      <c r="EB137" s="120">
        <v>466143</v>
      </c>
      <c r="EC137" s="120">
        <v>465148</v>
      </c>
      <c r="ED137" s="120">
        <v>464269</v>
      </c>
      <c r="EE137" s="120">
        <v>463231</v>
      </c>
      <c r="EF137" s="120">
        <v>461757</v>
      </c>
      <c r="EG137" s="120">
        <v>460307</v>
      </c>
      <c r="EH137" s="120">
        <v>458653</v>
      </c>
      <c r="EI137" s="120">
        <v>456879</v>
      </c>
      <c r="EJ137" s="120">
        <v>454995</v>
      </c>
      <c r="EK137" s="120">
        <v>453007</v>
      </c>
      <c r="EL137" s="120">
        <v>450925</v>
      </c>
      <c r="EM137" s="120">
        <v>448761</v>
      </c>
      <c r="EN137" s="120">
        <v>446520</v>
      </c>
      <c r="EO137" s="120">
        <v>444192</v>
      </c>
      <c r="EP137" s="120">
        <v>441785</v>
      </c>
      <c r="EQ137" s="120">
        <v>439307</v>
      </c>
      <c r="ER137" s="120">
        <v>436753</v>
      </c>
      <c r="ES137" s="120">
        <v>434124</v>
      </c>
      <c r="ET137" s="120">
        <v>431444</v>
      </c>
      <c r="EU137" s="120">
        <v>428705</v>
      </c>
      <c r="EV137" s="120">
        <v>425915</v>
      </c>
    </row>
    <row r="138" spans="1:152" ht="14.1" customHeight="1" x14ac:dyDescent="0.2">
      <c r="A138" s="113" t="s">
        <v>12</v>
      </c>
      <c r="B138" s="120">
        <v>14653</v>
      </c>
      <c r="C138" s="120">
        <v>14752</v>
      </c>
      <c r="D138" s="120">
        <v>14814</v>
      </c>
      <c r="E138" s="120">
        <v>14830</v>
      </c>
      <c r="F138" s="120">
        <v>14811</v>
      </c>
      <c r="G138" s="120">
        <v>14764</v>
      </c>
      <c r="H138" s="120">
        <v>14684</v>
      </c>
      <c r="I138" s="120">
        <v>14581</v>
      </c>
      <c r="J138" s="120">
        <v>14588</v>
      </c>
      <c r="K138" s="120">
        <v>14709</v>
      </c>
      <c r="L138" s="120">
        <v>14895</v>
      </c>
      <c r="M138" s="120">
        <v>15147</v>
      </c>
      <c r="N138" s="120">
        <v>15482</v>
      </c>
      <c r="O138" s="120">
        <v>15813</v>
      </c>
      <c r="P138" s="120">
        <v>16146</v>
      </c>
      <c r="Q138" s="120">
        <v>16519</v>
      </c>
      <c r="R138" s="120">
        <v>16930</v>
      </c>
      <c r="S138" s="120">
        <v>17380</v>
      </c>
      <c r="T138" s="120">
        <v>17834</v>
      </c>
      <c r="U138" s="120">
        <v>18318</v>
      </c>
      <c r="V138" s="120">
        <v>18813</v>
      </c>
      <c r="W138" s="120">
        <v>19328</v>
      </c>
      <c r="X138" s="120">
        <v>19846</v>
      </c>
      <c r="Y138" s="120">
        <v>20347</v>
      </c>
      <c r="Z138" s="120">
        <v>20769</v>
      </c>
      <c r="AA138" s="120">
        <v>21084</v>
      </c>
      <c r="AB138" s="120">
        <v>21317</v>
      </c>
      <c r="AC138" s="120">
        <v>21820</v>
      </c>
      <c r="AD138" s="120">
        <v>22411</v>
      </c>
      <c r="AE138" s="120">
        <v>23060</v>
      </c>
      <c r="AF138" s="120">
        <v>23824</v>
      </c>
      <c r="AG138" s="120">
        <v>24705</v>
      </c>
      <c r="AH138" s="120">
        <v>25710</v>
      </c>
      <c r="AI138" s="120">
        <v>26875</v>
      </c>
      <c r="AJ138" s="120">
        <v>28193</v>
      </c>
      <c r="AK138" s="120">
        <v>29942</v>
      </c>
      <c r="AL138" s="120">
        <v>31882</v>
      </c>
      <c r="AM138" s="120">
        <v>33637</v>
      </c>
      <c r="AN138" s="120">
        <v>35465</v>
      </c>
      <c r="AO138" s="120">
        <v>37204</v>
      </c>
      <c r="AP138" s="120">
        <v>38449</v>
      </c>
      <c r="AQ138" s="120">
        <v>39928</v>
      </c>
      <c r="AR138" s="120">
        <v>40745</v>
      </c>
      <c r="AS138" s="120">
        <v>41438</v>
      </c>
      <c r="AT138" s="120">
        <v>42002</v>
      </c>
      <c r="AU138" s="120">
        <v>42637</v>
      </c>
      <c r="AV138" s="120">
        <v>43377</v>
      </c>
      <c r="AW138" s="120">
        <v>44246</v>
      </c>
      <c r="AX138" s="120">
        <v>45196</v>
      </c>
      <c r="AY138" s="120">
        <v>46326</v>
      </c>
      <c r="AZ138" s="120">
        <v>47667</v>
      </c>
      <c r="BA138" s="120">
        <v>49282</v>
      </c>
      <c r="BB138" s="120">
        <v>51497</v>
      </c>
      <c r="BC138" s="120">
        <v>54283</v>
      </c>
      <c r="BD138" s="120">
        <v>57567</v>
      </c>
      <c r="BE138" s="120">
        <v>61049</v>
      </c>
      <c r="BF138" s="120">
        <v>64317</v>
      </c>
      <c r="BG138" s="120">
        <v>66991</v>
      </c>
      <c r="BH138" s="120">
        <v>68958</v>
      </c>
      <c r="BI138" s="120">
        <v>70214</v>
      </c>
      <c r="BJ138" s="120">
        <v>70439</v>
      </c>
      <c r="BK138" s="120">
        <v>72096</v>
      </c>
      <c r="BL138" s="120">
        <v>74051</v>
      </c>
      <c r="BM138" s="120">
        <v>76378</v>
      </c>
      <c r="BN138" s="120">
        <v>79171</v>
      </c>
      <c r="BO138" s="120">
        <v>85024</v>
      </c>
      <c r="BP138" s="120">
        <v>89697</v>
      </c>
      <c r="BQ138" s="120">
        <v>94498</v>
      </c>
      <c r="BR138" s="120">
        <v>99481</v>
      </c>
      <c r="BS138" s="120">
        <v>104641</v>
      </c>
      <c r="BT138" s="120">
        <v>107990</v>
      </c>
      <c r="BU138" s="120">
        <v>111617</v>
      </c>
      <c r="BV138" s="120">
        <v>115587</v>
      </c>
      <c r="BW138" s="120">
        <v>119837</v>
      </c>
      <c r="BX138" s="120">
        <v>124463</v>
      </c>
      <c r="BY138" s="120">
        <v>129396</v>
      </c>
      <c r="BZ138" s="120">
        <v>134602</v>
      </c>
      <c r="CA138" s="120">
        <v>140068</v>
      </c>
      <c r="CB138" s="120">
        <v>145754</v>
      </c>
      <c r="CC138" s="120">
        <v>151644</v>
      </c>
      <c r="CD138" s="120">
        <v>157709</v>
      </c>
      <c r="CE138" s="120">
        <v>163975</v>
      </c>
      <c r="CF138" s="120">
        <v>170387</v>
      </c>
      <c r="CG138" s="120">
        <v>177101</v>
      </c>
      <c r="CH138" s="120">
        <v>183968</v>
      </c>
      <c r="CI138" s="120">
        <v>191182</v>
      </c>
      <c r="CJ138" s="120">
        <v>199056</v>
      </c>
      <c r="CK138" s="120">
        <v>207540</v>
      </c>
      <c r="CL138" s="120">
        <v>216242</v>
      </c>
      <c r="CM138" s="120">
        <v>225214</v>
      </c>
      <c r="CN138" s="120">
        <v>234317</v>
      </c>
      <c r="CO138" s="120">
        <v>243067</v>
      </c>
      <c r="CP138" s="120">
        <v>251629</v>
      </c>
      <c r="CQ138" s="120">
        <v>260132</v>
      </c>
      <c r="CR138" s="120">
        <v>268418</v>
      </c>
      <c r="CS138" s="120">
        <v>276570</v>
      </c>
      <c r="CT138" s="120">
        <v>284684</v>
      </c>
      <c r="CU138" s="120">
        <v>292500</v>
      </c>
      <c r="CV138" s="120">
        <v>300036</v>
      </c>
      <c r="CW138" s="120">
        <v>307355</v>
      </c>
      <c r="CX138" s="120">
        <v>314354</v>
      </c>
      <c r="CY138" s="120">
        <v>321042</v>
      </c>
      <c r="CZ138" s="120">
        <v>328888</v>
      </c>
      <c r="DA138" s="120">
        <v>336759</v>
      </c>
      <c r="DB138" s="120">
        <v>344932</v>
      </c>
      <c r="DC138" s="120">
        <v>353339</v>
      </c>
      <c r="DD138" s="120">
        <v>362047</v>
      </c>
      <c r="DE138" s="120">
        <v>370443</v>
      </c>
      <c r="DF138" s="120">
        <v>378871</v>
      </c>
      <c r="DG138" s="120">
        <v>387064</v>
      </c>
      <c r="DH138" s="120">
        <v>395097</v>
      </c>
      <c r="DI138" s="120">
        <v>402706</v>
      </c>
      <c r="DJ138" s="120">
        <v>408894</v>
      </c>
      <c r="DK138" s="120">
        <v>414837</v>
      </c>
      <c r="DL138" s="120">
        <v>419307</v>
      </c>
      <c r="DM138" s="120">
        <v>423459</v>
      </c>
      <c r="DN138" s="120">
        <v>427357</v>
      </c>
      <c r="DO138" s="120">
        <v>431079</v>
      </c>
      <c r="DP138" s="120">
        <v>434268</v>
      </c>
      <c r="DQ138" s="120">
        <v>438012</v>
      </c>
      <c r="DR138" s="120">
        <v>441378</v>
      </c>
      <c r="DS138" s="120">
        <v>444260</v>
      </c>
      <c r="DT138" s="120">
        <v>446807</v>
      </c>
      <c r="DU138" s="120">
        <v>449138</v>
      </c>
      <c r="DV138" s="120">
        <v>451427</v>
      </c>
      <c r="DW138" s="120">
        <v>453401</v>
      </c>
      <c r="DX138" s="120">
        <v>455374</v>
      </c>
      <c r="DY138" s="120">
        <v>457371</v>
      </c>
      <c r="DZ138" s="120">
        <v>458555</v>
      </c>
      <c r="EA138" s="120">
        <v>459674</v>
      </c>
      <c r="EB138" s="120">
        <v>460308</v>
      </c>
      <c r="EC138" s="120">
        <v>460604</v>
      </c>
      <c r="ED138" s="120">
        <v>460118</v>
      </c>
      <c r="EE138" s="120">
        <v>459878</v>
      </c>
      <c r="EF138" s="120">
        <v>459409</v>
      </c>
      <c r="EG138" s="120">
        <v>458697</v>
      </c>
      <c r="EH138" s="120">
        <v>457713</v>
      </c>
      <c r="EI138" s="120">
        <v>456844</v>
      </c>
      <c r="EJ138" s="120">
        <v>455814</v>
      </c>
      <c r="EK138" s="120">
        <v>454355</v>
      </c>
      <c r="EL138" s="120">
        <v>452920</v>
      </c>
      <c r="EM138" s="120">
        <v>451284</v>
      </c>
      <c r="EN138" s="120">
        <v>449531</v>
      </c>
      <c r="EO138" s="120">
        <v>447669</v>
      </c>
      <c r="EP138" s="120">
        <v>445706</v>
      </c>
      <c r="EQ138" s="120">
        <v>443651</v>
      </c>
      <c r="ER138" s="120">
        <v>441513</v>
      </c>
      <c r="ES138" s="120">
        <v>439298</v>
      </c>
      <c r="ET138" s="120">
        <v>437000</v>
      </c>
      <c r="EU138" s="120">
        <v>434622</v>
      </c>
      <c r="EV138" s="120">
        <v>432174</v>
      </c>
    </row>
    <row r="139" spans="1:152" ht="14.1" customHeight="1" x14ac:dyDescent="0.2">
      <c r="A139" s="113" t="s">
        <v>13</v>
      </c>
      <c r="B139" s="120">
        <v>11538</v>
      </c>
      <c r="C139" s="120">
        <v>11632</v>
      </c>
      <c r="D139" s="120">
        <v>11724</v>
      </c>
      <c r="E139" s="120">
        <v>11875</v>
      </c>
      <c r="F139" s="120">
        <v>12010</v>
      </c>
      <c r="G139" s="120">
        <v>12127</v>
      </c>
      <c r="H139" s="120">
        <v>12217</v>
      </c>
      <c r="I139" s="120">
        <v>12280</v>
      </c>
      <c r="J139" s="120">
        <v>12313</v>
      </c>
      <c r="K139" s="120">
        <v>12319</v>
      </c>
      <c r="L139" s="120">
        <v>12294</v>
      </c>
      <c r="M139" s="120">
        <v>12243</v>
      </c>
      <c r="N139" s="120">
        <v>12189</v>
      </c>
      <c r="O139" s="120">
        <v>12229</v>
      </c>
      <c r="P139" s="120">
        <v>12361</v>
      </c>
      <c r="Q139" s="120">
        <v>12541</v>
      </c>
      <c r="R139" s="120">
        <v>12771</v>
      </c>
      <c r="S139" s="120">
        <v>13050</v>
      </c>
      <c r="T139" s="120">
        <v>13325</v>
      </c>
      <c r="U139" s="120">
        <v>13623</v>
      </c>
      <c r="V139" s="120">
        <v>13949</v>
      </c>
      <c r="W139" s="120">
        <v>14303</v>
      </c>
      <c r="X139" s="120">
        <v>14685</v>
      </c>
      <c r="Y139" s="120">
        <v>15088</v>
      </c>
      <c r="Z139" s="120">
        <v>15498</v>
      </c>
      <c r="AA139" s="120">
        <v>15924</v>
      </c>
      <c r="AB139" s="120">
        <v>16400</v>
      </c>
      <c r="AC139" s="120">
        <v>17177</v>
      </c>
      <c r="AD139" s="120">
        <v>18059</v>
      </c>
      <c r="AE139" s="120">
        <v>18923</v>
      </c>
      <c r="AF139" s="120">
        <v>19734</v>
      </c>
      <c r="AG139" s="120">
        <v>20490</v>
      </c>
      <c r="AH139" s="120">
        <v>21203</v>
      </c>
      <c r="AI139" s="120">
        <v>21934</v>
      </c>
      <c r="AJ139" s="120">
        <v>22732</v>
      </c>
      <c r="AK139" s="120">
        <v>23621</v>
      </c>
      <c r="AL139" s="120">
        <v>24628</v>
      </c>
      <c r="AM139" s="120">
        <v>25753</v>
      </c>
      <c r="AN139" s="120">
        <v>27008</v>
      </c>
      <c r="AO139" s="120">
        <v>28380</v>
      </c>
      <c r="AP139" s="120">
        <v>30153</v>
      </c>
      <c r="AQ139" s="120">
        <v>32404</v>
      </c>
      <c r="AR139" s="120">
        <v>33672</v>
      </c>
      <c r="AS139" s="120">
        <v>34949</v>
      </c>
      <c r="AT139" s="120">
        <v>36108</v>
      </c>
      <c r="AU139" s="120">
        <v>36800</v>
      </c>
      <c r="AV139" s="120">
        <v>37383</v>
      </c>
      <c r="AW139" s="120">
        <v>38129</v>
      </c>
      <c r="AX139" s="120">
        <v>38794</v>
      </c>
      <c r="AY139" s="120">
        <v>39396</v>
      </c>
      <c r="AZ139" s="120">
        <v>40113</v>
      </c>
      <c r="BA139" s="120">
        <v>40927</v>
      </c>
      <c r="BB139" s="120">
        <v>42037</v>
      </c>
      <c r="BC139" s="120">
        <v>43248</v>
      </c>
      <c r="BD139" s="120">
        <v>44603</v>
      </c>
      <c r="BE139" s="120">
        <v>46135</v>
      </c>
      <c r="BF139" s="120">
        <v>47928</v>
      </c>
      <c r="BG139" s="120">
        <v>50139</v>
      </c>
      <c r="BH139" s="120">
        <v>52811</v>
      </c>
      <c r="BI139" s="120">
        <v>55909</v>
      </c>
      <c r="BJ139" s="120">
        <v>59149</v>
      </c>
      <c r="BK139" s="120">
        <v>62152</v>
      </c>
      <c r="BL139" s="120">
        <v>64571</v>
      </c>
      <c r="BM139" s="120">
        <v>66356</v>
      </c>
      <c r="BN139" s="120">
        <v>67526</v>
      </c>
      <c r="BO139" s="120">
        <v>67771</v>
      </c>
      <c r="BP139" s="120">
        <v>69420</v>
      </c>
      <c r="BQ139" s="120">
        <v>71386</v>
      </c>
      <c r="BR139" s="120">
        <v>73716</v>
      </c>
      <c r="BS139" s="120">
        <v>76484</v>
      </c>
      <c r="BT139" s="120">
        <v>82151</v>
      </c>
      <c r="BU139" s="120">
        <v>86716</v>
      </c>
      <c r="BV139" s="120">
        <v>91401</v>
      </c>
      <c r="BW139" s="120">
        <v>96262</v>
      </c>
      <c r="BX139" s="120">
        <v>101291</v>
      </c>
      <c r="BY139" s="120">
        <v>104615</v>
      </c>
      <c r="BZ139" s="120">
        <v>108212</v>
      </c>
      <c r="CA139" s="120">
        <v>112144</v>
      </c>
      <c r="CB139" s="120">
        <v>116342</v>
      </c>
      <c r="CC139" s="120">
        <v>120907</v>
      </c>
      <c r="CD139" s="120">
        <v>125771</v>
      </c>
      <c r="CE139" s="120">
        <v>130900</v>
      </c>
      <c r="CF139" s="120">
        <v>136285</v>
      </c>
      <c r="CG139" s="120">
        <v>141891</v>
      </c>
      <c r="CH139" s="120">
        <v>147694</v>
      </c>
      <c r="CI139" s="120">
        <v>153672</v>
      </c>
      <c r="CJ139" s="120">
        <v>159851</v>
      </c>
      <c r="CK139" s="120">
        <v>166176</v>
      </c>
      <c r="CL139" s="120">
        <v>172796</v>
      </c>
      <c r="CM139" s="120">
        <v>179574</v>
      </c>
      <c r="CN139" s="120">
        <v>186694</v>
      </c>
      <c r="CO139" s="120">
        <v>194462</v>
      </c>
      <c r="CP139" s="120">
        <v>202825</v>
      </c>
      <c r="CQ139" s="120">
        <v>211400</v>
      </c>
      <c r="CR139" s="120">
        <v>220242</v>
      </c>
      <c r="CS139" s="120">
        <v>229210</v>
      </c>
      <c r="CT139" s="120">
        <v>237840</v>
      </c>
      <c r="CU139" s="120">
        <v>246288</v>
      </c>
      <c r="CV139" s="120">
        <v>254685</v>
      </c>
      <c r="CW139" s="120">
        <v>262872</v>
      </c>
      <c r="CX139" s="120">
        <v>270931</v>
      </c>
      <c r="CY139" s="120">
        <v>278953</v>
      </c>
      <c r="CZ139" s="120">
        <v>286686</v>
      </c>
      <c r="DA139" s="120">
        <v>294146</v>
      </c>
      <c r="DB139" s="120">
        <v>301389</v>
      </c>
      <c r="DC139" s="120">
        <v>308312</v>
      </c>
      <c r="DD139" s="120">
        <v>314932</v>
      </c>
      <c r="DE139" s="120">
        <v>322688</v>
      </c>
      <c r="DF139" s="120">
        <v>330473</v>
      </c>
      <c r="DG139" s="120">
        <v>338548</v>
      </c>
      <c r="DH139" s="120">
        <v>346849</v>
      </c>
      <c r="DI139" s="120">
        <v>355446</v>
      </c>
      <c r="DJ139" s="120">
        <v>363745</v>
      </c>
      <c r="DK139" s="120">
        <v>372075</v>
      </c>
      <c r="DL139" s="120">
        <v>380172</v>
      </c>
      <c r="DM139" s="120">
        <v>388112</v>
      </c>
      <c r="DN139" s="120">
        <v>395628</v>
      </c>
      <c r="DO139" s="120">
        <v>401750</v>
      </c>
      <c r="DP139" s="120">
        <v>407620</v>
      </c>
      <c r="DQ139" s="120">
        <v>412045</v>
      </c>
      <c r="DR139" s="120">
        <v>416153</v>
      </c>
      <c r="DS139" s="120">
        <v>420012</v>
      </c>
      <c r="DT139" s="120">
        <v>423695</v>
      </c>
      <c r="DU139" s="120">
        <v>426859</v>
      </c>
      <c r="DV139" s="120">
        <v>430559</v>
      </c>
      <c r="DW139" s="120">
        <v>433881</v>
      </c>
      <c r="DX139" s="120">
        <v>436731</v>
      </c>
      <c r="DY139" s="120">
        <v>439249</v>
      </c>
      <c r="DZ139" s="120">
        <v>441553</v>
      </c>
      <c r="EA139" s="120">
        <v>443811</v>
      </c>
      <c r="EB139" s="120">
        <v>445759</v>
      </c>
      <c r="EC139" s="120">
        <v>447704</v>
      </c>
      <c r="ED139" s="120">
        <v>449672</v>
      </c>
      <c r="EE139" s="120">
        <v>450836</v>
      </c>
      <c r="EF139" s="120">
        <v>451935</v>
      </c>
      <c r="EG139" s="120">
        <v>452562</v>
      </c>
      <c r="EH139" s="120">
        <v>452857</v>
      </c>
      <c r="EI139" s="120">
        <v>452383</v>
      </c>
      <c r="EJ139" s="120">
        <v>452140</v>
      </c>
      <c r="EK139" s="120">
        <v>451673</v>
      </c>
      <c r="EL139" s="120">
        <v>450967</v>
      </c>
      <c r="EM139" s="120">
        <v>449996</v>
      </c>
      <c r="EN139" s="120">
        <v>449135</v>
      </c>
      <c r="EO139" s="120">
        <v>448119</v>
      </c>
      <c r="EP139" s="120">
        <v>446682</v>
      </c>
      <c r="EQ139" s="120">
        <v>445268</v>
      </c>
      <c r="ER139" s="120">
        <v>443656</v>
      </c>
      <c r="ES139" s="120">
        <v>441927</v>
      </c>
      <c r="ET139" s="120">
        <v>440091</v>
      </c>
      <c r="EU139" s="120">
        <v>438156</v>
      </c>
      <c r="EV139" s="120">
        <v>436130</v>
      </c>
    </row>
    <row r="140" spans="1:152" ht="14.1" customHeight="1" x14ac:dyDescent="0.2">
      <c r="A140" s="113" t="s">
        <v>14</v>
      </c>
      <c r="B140" s="120">
        <v>7606</v>
      </c>
      <c r="C140" s="120">
        <v>7649</v>
      </c>
      <c r="D140" s="120">
        <v>7726</v>
      </c>
      <c r="E140" s="120">
        <v>7749</v>
      </c>
      <c r="F140" s="120">
        <v>7796</v>
      </c>
      <c r="G140" s="120">
        <v>7861</v>
      </c>
      <c r="H140" s="120">
        <v>7934</v>
      </c>
      <c r="I140" s="120">
        <v>8008</v>
      </c>
      <c r="J140" s="120">
        <v>8124</v>
      </c>
      <c r="K140" s="120">
        <v>8228</v>
      </c>
      <c r="L140" s="120">
        <v>8316</v>
      </c>
      <c r="M140" s="120">
        <v>8386</v>
      </c>
      <c r="N140" s="120">
        <v>8452</v>
      </c>
      <c r="O140" s="120">
        <v>8497</v>
      </c>
      <c r="P140" s="120">
        <v>8522</v>
      </c>
      <c r="Q140" s="120">
        <v>8526</v>
      </c>
      <c r="R140" s="120">
        <v>8511</v>
      </c>
      <c r="S140" s="120">
        <v>8481</v>
      </c>
      <c r="T140" s="120">
        <v>8517</v>
      </c>
      <c r="U140" s="120">
        <v>8627</v>
      </c>
      <c r="V140" s="120">
        <v>8766</v>
      </c>
      <c r="W140" s="120">
        <v>8934</v>
      </c>
      <c r="X140" s="120">
        <v>9126</v>
      </c>
      <c r="Y140" s="120">
        <v>9331</v>
      </c>
      <c r="Z140" s="120">
        <v>9537</v>
      </c>
      <c r="AA140" s="120">
        <v>9766</v>
      </c>
      <c r="AB140" s="120">
        <v>10052</v>
      </c>
      <c r="AC140" s="120">
        <v>10586</v>
      </c>
      <c r="AD140" s="120">
        <v>11233</v>
      </c>
      <c r="AE140" s="120">
        <v>11937</v>
      </c>
      <c r="AF140" s="120">
        <v>12701</v>
      </c>
      <c r="AG140" s="120">
        <v>13531</v>
      </c>
      <c r="AH140" s="120">
        <v>14415</v>
      </c>
      <c r="AI140" s="120">
        <v>15350</v>
      </c>
      <c r="AJ140" s="120">
        <v>16285</v>
      </c>
      <c r="AK140" s="120">
        <v>17178</v>
      </c>
      <c r="AL140" s="120">
        <v>18040</v>
      </c>
      <c r="AM140" s="120">
        <v>18884</v>
      </c>
      <c r="AN140" s="120">
        <v>19732</v>
      </c>
      <c r="AO140" s="120">
        <v>20622</v>
      </c>
      <c r="AP140" s="120">
        <v>21588</v>
      </c>
      <c r="AQ140" s="120">
        <v>22841</v>
      </c>
      <c r="AR140" s="120">
        <v>23662</v>
      </c>
      <c r="AS140" s="120">
        <v>24550</v>
      </c>
      <c r="AT140" s="120">
        <v>25514</v>
      </c>
      <c r="AU140" s="120">
        <v>26797</v>
      </c>
      <c r="AV140" s="120">
        <v>28198</v>
      </c>
      <c r="AW140" s="120">
        <v>29416</v>
      </c>
      <c r="AX140" s="120">
        <v>30676</v>
      </c>
      <c r="AY140" s="120">
        <v>31896</v>
      </c>
      <c r="AZ140" s="120">
        <v>32798</v>
      </c>
      <c r="BA140" s="120">
        <v>33626</v>
      </c>
      <c r="BB140" s="120">
        <v>34659</v>
      </c>
      <c r="BC140" s="120">
        <v>35659</v>
      </c>
      <c r="BD140" s="120">
        <v>36588</v>
      </c>
      <c r="BE140" s="120">
        <v>37595</v>
      </c>
      <c r="BF140" s="120">
        <v>38696</v>
      </c>
      <c r="BG140" s="120">
        <v>39905</v>
      </c>
      <c r="BH140" s="120">
        <v>41149</v>
      </c>
      <c r="BI140" s="120">
        <v>42481</v>
      </c>
      <c r="BJ140" s="120">
        <v>43934</v>
      </c>
      <c r="BK140" s="120">
        <v>45597</v>
      </c>
      <c r="BL140" s="120">
        <v>47615</v>
      </c>
      <c r="BM140" s="120">
        <v>50069</v>
      </c>
      <c r="BN140" s="120">
        <v>52938</v>
      </c>
      <c r="BO140" s="120">
        <v>55967</v>
      </c>
      <c r="BP140" s="120">
        <v>58817</v>
      </c>
      <c r="BQ140" s="120">
        <v>61169</v>
      </c>
      <c r="BR140" s="120">
        <v>62959</v>
      </c>
      <c r="BS140" s="120">
        <v>64183</v>
      </c>
      <c r="BT140" s="120">
        <v>64545</v>
      </c>
      <c r="BU140" s="120">
        <v>66226</v>
      </c>
      <c r="BV140" s="120">
        <v>68202</v>
      </c>
      <c r="BW140" s="120">
        <v>70517</v>
      </c>
      <c r="BX140" s="120">
        <v>73237</v>
      </c>
      <c r="BY140" s="120">
        <v>78692</v>
      </c>
      <c r="BZ140" s="120">
        <v>83129</v>
      </c>
      <c r="CA140" s="120">
        <v>87680</v>
      </c>
      <c r="CB140" s="120">
        <v>92391</v>
      </c>
      <c r="CC140" s="120">
        <v>97262</v>
      </c>
      <c r="CD140" s="120">
        <v>100546</v>
      </c>
      <c r="CE140" s="120">
        <v>104090</v>
      </c>
      <c r="CF140" s="120">
        <v>107953</v>
      </c>
      <c r="CG140" s="120">
        <v>112082</v>
      </c>
      <c r="CH140" s="120">
        <v>116561</v>
      </c>
      <c r="CI140" s="120">
        <v>121332</v>
      </c>
      <c r="CJ140" s="120">
        <v>126360</v>
      </c>
      <c r="CK140" s="120">
        <v>131640</v>
      </c>
      <c r="CL140" s="120">
        <v>137134</v>
      </c>
      <c r="CM140" s="120">
        <v>142824</v>
      </c>
      <c r="CN140" s="120">
        <v>148690</v>
      </c>
      <c r="CO140" s="120">
        <v>154751</v>
      </c>
      <c r="CP140" s="120">
        <v>160958</v>
      </c>
      <c r="CQ140" s="120">
        <v>167448</v>
      </c>
      <c r="CR140" s="120">
        <v>174097</v>
      </c>
      <c r="CS140" s="120">
        <v>181076</v>
      </c>
      <c r="CT140" s="120">
        <v>188695</v>
      </c>
      <c r="CU140" s="120">
        <v>196890</v>
      </c>
      <c r="CV140" s="120">
        <v>205295</v>
      </c>
      <c r="CW140" s="120">
        <v>213957</v>
      </c>
      <c r="CX140" s="120">
        <v>222751</v>
      </c>
      <c r="CY140" s="120">
        <v>231214</v>
      </c>
      <c r="CZ140" s="120">
        <v>239510</v>
      </c>
      <c r="DA140" s="120">
        <v>247757</v>
      </c>
      <c r="DB140" s="120">
        <v>255798</v>
      </c>
      <c r="DC140" s="120">
        <v>263714</v>
      </c>
      <c r="DD140" s="120">
        <v>271592</v>
      </c>
      <c r="DE140" s="120">
        <v>279186</v>
      </c>
      <c r="DF140" s="120">
        <v>286521</v>
      </c>
      <c r="DG140" s="120">
        <v>293642</v>
      </c>
      <c r="DH140" s="120">
        <v>300451</v>
      </c>
      <c r="DI140" s="120">
        <v>306971</v>
      </c>
      <c r="DJ140" s="120">
        <v>314605</v>
      </c>
      <c r="DK140" s="120">
        <v>322257</v>
      </c>
      <c r="DL140" s="120">
        <v>330195</v>
      </c>
      <c r="DM140" s="120">
        <v>338353</v>
      </c>
      <c r="DN140" s="120">
        <v>346788</v>
      </c>
      <c r="DO140" s="120">
        <v>354943</v>
      </c>
      <c r="DP140" s="120">
        <v>363117</v>
      </c>
      <c r="DQ140" s="120">
        <v>371066</v>
      </c>
      <c r="DR140" s="120">
        <v>378854</v>
      </c>
      <c r="DS140" s="120">
        <v>386221</v>
      </c>
      <c r="DT140" s="120">
        <v>392229</v>
      </c>
      <c r="DU140" s="120">
        <v>397993</v>
      </c>
      <c r="DV140" s="120">
        <v>402342</v>
      </c>
      <c r="DW140" s="120">
        <v>406376</v>
      </c>
      <c r="DX140" s="120">
        <v>410168</v>
      </c>
      <c r="DY140" s="120">
        <v>413787</v>
      </c>
      <c r="DZ140" s="120">
        <v>416902</v>
      </c>
      <c r="EA140" s="120">
        <v>420530</v>
      </c>
      <c r="EB140" s="120">
        <v>423789</v>
      </c>
      <c r="EC140" s="120">
        <v>426582</v>
      </c>
      <c r="ED140" s="120">
        <v>429052</v>
      </c>
      <c r="EE140" s="120">
        <v>431310</v>
      </c>
      <c r="EF140" s="120">
        <v>433527</v>
      </c>
      <c r="EG140" s="120">
        <v>435440</v>
      </c>
      <c r="EH140" s="120">
        <v>437352</v>
      </c>
      <c r="EI140" s="120">
        <v>439283</v>
      </c>
      <c r="EJ140" s="120">
        <v>440418</v>
      </c>
      <c r="EK140" s="120">
        <v>441488</v>
      </c>
      <c r="EL140" s="120">
        <v>442098</v>
      </c>
      <c r="EM140" s="120">
        <v>442383</v>
      </c>
      <c r="EN140" s="120">
        <v>441914</v>
      </c>
      <c r="EO140" s="120">
        <v>441677</v>
      </c>
      <c r="EP140" s="120">
        <v>441222</v>
      </c>
      <c r="EQ140" s="120">
        <v>440531</v>
      </c>
      <c r="ER140" s="120">
        <v>439584</v>
      </c>
      <c r="ES140" s="120">
        <v>438740</v>
      </c>
      <c r="ET140" s="120">
        <v>437743</v>
      </c>
      <c r="EU140" s="120">
        <v>436336</v>
      </c>
      <c r="EV140" s="120">
        <v>434948</v>
      </c>
    </row>
    <row r="141" spans="1:152" ht="14.1" customHeight="1" x14ac:dyDescent="0.2">
      <c r="A141" s="113" t="s">
        <v>15</v>
      </c>
      <c r="B141" s="120">
        <v>4804</v>
      </c>
      <c r="C141" s="120">
        <v>4626</v>
      </c>
      <c r="D141" s="120">
        <v>4511</v>
      </c>
      <c r="E141" s="120">
        <v>4439</v>
      </c>
      <c r="F141" s="120">
        <v>4410</v>
      </c>
      <c r="G141" s="120">
        <v>4415</v>
      </c>
      <c r="H141" s="120">
        <v>4446</v>
      </c>
      <c r="I141" s="120">
        <v>4496</v>
      </c>
      <c r="J141" s="120">
        <v>4516</v>
      </c>
      <c r="K141" s="120">
        <v>4551</v>
      </c>
      <c r="L141" s="120">
        <v>4594</v>
      </c>
      <c r="M141" s="120">
        <v>4642</v>
      </c>
      <c r="N141" s="120">
        <v>4700</v>
      </c>
      <c r="O141" s="120">
        <v>4778</v>
      </c>
      <c r="P141" s="120">
        <v>4846</v>
      </c>
      <c r="Q141" s="120">
        <v>4905</v>
      </c>
      <c r="R141" s="120">
        <v>4951</v>
      </c>
      <c r="S141" s="120">
        <v>4985</v>
      </c>
      <c r="T141" s="120">
        <v>5005</v>
      </c>
      <c r="U141" s="120">
        <v>5023</v>
      </c>
      <c r="V141" s="120">
        <v>5026</v>
      </c>
      <c r="W141" s="120">
        <v>5017</v>
      </c>
      <c r="X141" s="120">
        <v>4997</v>
      </c>
      <c r="Y141" s="120">
        <v>5025</v>
      </c>
      <c r="Z141" s="120">
        <v>5086</v>
      </c>
      <c r="AA141" s="120">
        <v>5165</v>
      </c>
      <c r="AB141" s="120">
        <v>5290</v>
      </c>
      <c r="AC141" s="120">
        <v>5557</v>
      </c>
      <c r="AD141" s="120">
        <v>5897</v>
      </c>
      <c r="AE141" s="120">
        <v>6279</v>
      </c>
      <c r="AF141" s="120">
        <v>6715</v>
      </c>
      <c r="AG141" s="120">
        <v>7203</v>
      </c>
      <c r="AH141" s="120">
        <v>7745</v>
      </c>
      <c r="AI141" s="120">
        <v>8348</v>
      </c>
      <c r="AJ141" s="120">
        <v>9006</v>
      </c>
      <c r="AK141" s="120">
        <v>9711</v>
      </c>
      <c r="AL141" s="120">
        <v>10477</v>
      </c>
      <c r="AM141" s="120">
        <v>11297</v>
      </c>
      <c r="AN141" s="120">
        <v>12151</v>
      </c>
      <c r="AO141" s="120">
        <v>13001</v>
      </c>
      <c r="AP141" s="120">
        <v>13830</v>
      </c>
      <c r="AQ141" s="120">
        <v>14717</v>
      </c>
      <c r="AR141" s="120">
        <v>15362</v>
      </c>
      <c r="AS141" s="120">
        <v>15991</v>
      </c>
      <c r="AT141" s="120">
        <v>16649</v>
      </c>
      <c r="AU141" s="120">
        <v>17357</v>
      </c>
      <c r="AV141" s="120">
        <v>18128</v>
      </c>
      <c r="AW141" s="120">
        <v>18966</v>
      </c>
      <c r="AX141" s="120">
        <v>19883</v>
      </c>
      <c r="AY141" s="120">
        <v>20908</v>
      </c>
      <c r="AZ141" s="120">
        <v>22245</v>
      </c>
      <c r="BA141" s="120">
        <v>23696</v>
      </c>
      <c r="BB141" s="120">
        <v>24988</v>
      </c>
      <c r="BC141" s="120">
        <v>26352</v>
      </c>
      <c r="BD141" s="120">
        <v>27681</v>
      </c>
      <c r="BE141" s="120">
        <v>28756</v>
      </c>
      <c r="BF141" s="120">
        <v>29786</v>
      </c>
      <c r="BG141" s="120">
        <v>30928</v>
      </c>
      <c r="BH141" s="120">
        <v>32011</v>
      </c>
      <c r="BI141" s="120">
        <v>33013</v>
      </c>
      <c r="BJ141" s="120">
        <v>34057</v>
      </c>
      <c r="BK141" s="120">
        <v>35164</v>
      </c>
      <c r="BL141" s="120">
        <v>36345</v>
      </c>
      <c r="BM141" s="120">
        <v>37560</v>
      </c>
      <c r="BN141" s="120">
        <v>38856</v>
      </c>
      <c r="BO141" s="120">
        <v>40273</v>
      </c>
      <c r="BP141" s="120">
        <v>41894</v>
      </c>
      <c r="BQ141" s="120">
        <v>43857</v>
      </c>
      <c r="BR141" s="120">
        <v>46226</v>
      </c>
      <c r="BS141" s="120">
        <v>48972</v>
      </c>
      <c r="BT141" s="120">
        <v>51866</v>
      </c>
      <c r="BU141" s="120">
        <v>54600</v>
      </c>
      <c r="BV141" s="120">
        <v>56881</v>
      </c>
      <c r="BW141" s="120">
        <v>58657</v>
      </c>
      <c r="BX141" s="120">
        <v>59921</v>
      </c>
      <c r="BY141" s="120">
        <v>60382</v>
      </c>
      <c r="BZ141" s="120">
        <v>62090</v>
      </c>
      <c r="CA141" s="120">
        <v>64070</v>
      </c>
      <c r="CB141" s="120">
        <v>66360</v>
      </c>
      <c r="CC141" s="120">
        <v>69020</v>
      </c>
      <c r="CD141" s="120">
        <v>74238</v>
      </c>
      <c r="CE141" s="120">
        <v>78526</v>
      </c>
      <c r="CF141" s="120">
        <v>82908</v>
      </c>
      <c r="CG141" s="120">
        <v>87440</v>
      </c>
      <c r="CH141" s="120">
        <v>92112</v>
      </c>
      <c r="CI141" s="120">
        <v>95333</v>
      </c>
      <c r="CJ141" s="120">
        <v>98802</v>
      </c>
      <c r="CK141" s="120">
        <v>102578</v>
      </c>
      <c r="CL141" s="120">
        <v>106604</v>
      </c>
      <c r="CM141" s="120">
        <v>110970</v>
      </c>
      <c r="CN141" s="120">
        <v>115610</v>
      </c>
      <c r="CO141" s="120">
        <v>120501</v>
      </c>
      <c r="CP141" s="120">
        <v>125632</v>
      </c>
      <c r="CQ141" s="120">
        <v>130970</v>
      </c>
      <c r="CR141" s="120">
        <v>136500</v>
      </c>
      <c r="CS141" s="120">
        <v>142196</v>
      </c>
      <c r="CT141" s="120">
        <v>148082</v>
      </c>
      <c r="CU141" s="120">
        <v>154110</v>
      </c>
      <c r="CV141" s="120">
        <v>160417</v>
      </c>
      <c r="CW141" s="120">
        <v>166877</v>
      </c>
      <c r="CX141" s="120">
        <v>173657</v>
      </c>
      <c r="CY141" s="120">
        <v>181056</v>
      </c>
      <c r="CZ141" s="120">
        <v>189013</v>
      </c>
      <c r="DA141" s="120">
        <v>197166</v>
      </c>
      <c r="DB141" s="120">
        <v>205565</v>
      </c>
      <c r="DC141" s="120">
        <v>214081</v>
      </c>
      <c r="DD141" s="120">
        <v>222286</v>
      </c>
      <c r="DE141" s="120">
        <v>230334</v>
      </c>
      <c r="DF141" s="120">
        <v>238334</v>
      </c>
      <c r="DG141" s="120">
        <v>246138</v>
      </c>
      <c r="DH141" s="120">
        <v>253824</v>
      </c>
      <c r="DI141" s="120">
        <v>261473</v>
      </c>
      <c r="DJ141" s="120">
        <v>268851</v>
      </c>
      <c r="DK141" s="120">
        <v>275978</v>
      </c>
      <c r="DL141" s="120">
        <v>282894</v>
      </c>
      <c r="DM141" s="120">
        <v>289513</v>
      </c>
      <c r="DN141" s="120">
        <v>295847</v>
      </c>
      <c r="DO141" s="120">
        <v>303271</v>
      </c>
      <c r="DP141" s="120">
        <v>310700</v>
      </c>
      <c r="DQ141" s="120">
        <v>318401</v>
      </c>
      <c r="DR141" s="120">
        <v>326307</v>
      </c>
      <c r="DS141" s="120">
        <v>334467</v>
      </c>
      <c r="DT141" s="120">
        <v>342377</v>
      </c>
      <c r="DU141" s="120">
        <v>350299</v>
      </c>
      <c r="DV141" s="120">
        <v>357994</v>
      </c>
      <c r="DW141" s="120">
        <v>365522</v>
      </c>
      <c r="DX141" s="120">
        <v>372640</v>
      </c>
      <c r="DY141" s="120">
        <v>378449</v>
      </c>
      <c r="DZ141" s="120">
        <v>384021</v>
      </c>
      <c r="EA141" s="120">
        <v>388216</v>
      </c>
      <c r="EB141" s="120">
        <v>392113</v>
      </c>
      <c r="EC141" s="120">
        <v>395784</v>
      </c>
      <c r="ED141" s="120">
        <v>399286</v>
      </c>
      <c r="EE141" s="120">
        <v>402305</v>
      </c>
      <c r="EF141" s="120">
        <v>405800</v>
      </c>
      <c r="EG141" s="120">
        <v>408947</v>
      </c>
      <c r="EH141" s="120">
        <v>411644</v>
      </c>
      <c r="EI141" s="120">
        <v>414028</v>
      </c>
      <c r="EJ141" s="120">
        <v>416207</v>
      </c>
      <c r="EK141" s="120">
        <v>418340</v>
      </c>
      <c r="EL141" s="120">
        <v>420182</v>
      </c>
      <c r="EM141" s="120">
        <v>422020</v>
      </c>
      <c r="EN141" s="120">
        <v>423875</v>
      </c>
      <c r="EO141" s="120">
        <v>424960</v>
      </c>
      <c r="EP141" s="120">
        <v>425983</v>
      </c>
      <c r="EQ141" s="120">
        <v>426558</v>
      </c>
      <c r="ER141" s="120">
        <v>426824</v>
      </c>
      <c r="ES141" s="120">
        <v>426363</v>
      </c>
      <c r="ET141" s="120">
        <v>426119</v>
      </c>
      <c r="EU141" s="120">
        <v>425672</v>
      </c>
      <c r="EV141" s="120">
        <v>424993</v>
      </c>
    </row>
    <row r="142" spans="1:152" ht="12.75" customHeight="1" x14ac:dyDescent="0.2">
      <c r="A142" s="113" t="s">
        <v>47</v>
      </c>
      <c r="B142" s="120">
        <v>2697</v>
      </c>
      <c r="C142" s="120">
        <v>2408</v>
      </c>
      <c r="D142" s="120">
        <v>2183</v>
      </c>
      <c r="E142" s="120">
        <v>2007</v>
      </c>
      <c r="F142" s="120">
        <v>1874</v>
      </c>
      <c r="G142" s="120">
        <v>1777</v>
      </c>
      <c r="H142" s="120">
        <v>1720</v>
      </c>
      <c r="I142" s="120">
        <v>1683</v>
      </c>
      <c r="J142" s="120">
        <v>1664</v>
      </c>
      <c r="K142" s="120">
        <v>1657</v>
      </c>
      <c r="L142" s="120">
        <v>1660</v>
      </c>
      <c r="M142" s="120">
        <v>1672</v>
      </c>
      <c r="N142" s="120">
        <v>1695</v>
      </c>
      <c r="O142" s="120">
        <v>1703</v>
      </c>
      <c r="P142" s="120">
        <v>1717</v>
      </c>
      <c r="Q142" s="120">
        <v>1732</v>
      </c>
      <c r="R142" s="120">
        <v>1750</v>
      </c>
      <c r="S142" s="120">
        <v>1767</v>
      </c>
      <c r="T142" s="120">
        <v>1787</v>
      </c>
      <c r="U142" s="120">
        <v>1805</v>
      </c>
      <c r="V142" s="120">
        <v>1819</v>
      </c>
      <c r="W142" s="120">
        <v>1827</v>
      </c>
      <c r="X142" s="120">
        <v>1828</v>
      </c>
      <c r="Y142" s="120">
        <v>1827</v>
      </c>
      <c r="Z142" s="120">
        <v>1819</v>
      </c>
      <c r="AA142" s="120">
        <v>1810</v>
      </c>
      <c r="AB142" s="120">
        <v>1817</v>
      </c>
      <c r="AC142" s="120">
        <v>1884</v>
      </c>
      <c r="AD142" s="120">
        <v>2001</v>
      </c>
      <c r="AE142" s="120">
        <v>2150</v>
      </c>
      <c r="AF142" s="120">
        <v>2325</v>
      </c>
      <c r="AG142" s="120">
        <v>2526</v>
      </c>
      <c r="AH142" s="120">
        <v>2756</v>
      </c>
      <c r="AI142" s="120">
        <v>3020</v>
      </c>
      <c r="AJ142" s="120">
        <v>3317</v>
      </c>
      <c r="AK142" s="120">
        <v>3645</v>
      </c>
      <c r="AL142" s="120">
        <v>4012</v>
      </c>
      <c r="AM142" s="120">
        <v>4420</v>
      </c>
      <c r="AN142" s="120">
        <v>4867</v>
      </c>
      <c r="AO142" s="120">
        <v>5351</v>
      </c>
      <c r="AP142" s="120">
        <v>5876</v>
      </c>
      <c r="AQ142" s="120">
        <v>6447</v>
      </c>
      <c r="AR142" s="120">
        <v>7017</v>
      </c>
      <c r="AS142" s="120">
        <v>7610</v>
      </c>
      <c r="AT142" s="120">
        <v>8212</v>
      </c>
      <c r="AU142" s="120">
        <v>8813</v>
      </c>
      <c r="AV142" s="120">
        <v>9415</v>
      </c>
      <c r="AW142" s="120">
        <v>10029</v>
      </c>
      <c r="AX142" s="120">
        <v>10663</v>
      </c>
      <c r="AY142" s="120">
        <v>11353</v>
      </c>
      <c r="AZ142" s="120">
        <v>12117</v>
      </c>
      <c r="BA142" s="120">
        <v>12946</v>
      </c>
      <c r="BB142" s="120">
        <v>13757</v>
      </c>
      <c r="BC142" s="120">
        <v>14649</v>
      </c>
      <c r="BD142" s="120">
        <v>15627</v>
      </c>
      <c r="BE142" s="120">
        <v>16846</v>
      </c>
      <c r="BF142" s="120">
        <v>18166</v>
      </c>
      <c r="BG142" s="120">
        <v>19394</v>
      </c>
      <c r="BH142" s="120">
        <v>20668</v>
      </c>
      <c r="BI142" s="120">
        <v>21922</v>
      </c>
      <c r="BJ142" s="120">
        <v>22995</v>
      </c>
      <c r="BK142" s="120">
        <v>24037</v>
      </c>
      <c r="BL142" s="120">
        <v>25161</v>
      </c>
      <c r="BM142" s="120">
        <v>26245</v>
      </c>
      <c r="BN142" s="120">
        <v>27256</v>
      </c>
      <c r="BO142" s="120">
        <v>28296</v>
      </c>
      <c r="BP142" s="120">
        <v>29384</v>
      </c>
      <c r="BQ142" s="120">
        <v>30538</v>
      </c>
      <c r="BR142" s="120">
        <v>31720</v>
      </c>
      <c r="BS142" s="120">
        <v>32972</v>
      </c>
      <c r="BT142" s="120">
        <v>34327</v>
      </c>
      <c r="BU142" s="120">
        <v>35864</v>
      </c>
      <c r="BV142" s="120">
        <v>37703</v>
      </c>
      <c r="BW142" s="120">
        <v>39897</v>
      </c>
      <c r="BX142" s="120">
        <v>42418</v>
      </c>
      <c r="BY142" s="120">
        <v>45066</v>
      </c>
      <c r="BZ142" s="120">
        <v>47580</v>
      </c>
      <c r="CA142" s="120">
        <v>49707</v>
      </c>
      <c r="CB142" s="120">
        <v>51402</v>
      </c>
      <c r="CC142" s="120">
        <v>52658</v>
      </c>
      <c r="CD142" s="120">
        <v>53210</v>
      </c>
      <c r="CE142" s="120">
        <v>54896</v>
      </c>
      <c r="CF142" s="120">
        <v>56817</v>
      </c>
      <c r="CG142" s="120">
        <v>59009</v>
      </c>
      <c r="CH142" s="120">
        <v>61516</v>
      </c>
      <c r="CI142" s="120">
        <v>66306</v>
      </c>
      <c r="CJ142" s="120">
        <v>70293</v>
      </c>
      <c r="CK142" s="120">
        <v>74354</v>
      </c>
      <c r="CL142" s="120">
        <v>78538</v>
      </c>
      <c r="CM142" s="120">
        <v>82835</v>
      </c>
      <c r="CN142" s="120">
        <v>85888</v>
      </c>
      <c r="CO142" s="120">
        <v>89165</v>
      </c>
      <c r="CP142" s="120">
        <v>92718</v>
      </c>
      <c r="CQ142" s="120">
        <v>96504</v>
      </c>
      <c r="CR142" s="120">
        <v>100599</v>
      </c>
      <c r="CS142" s="120">
        <v>104945</v>
      </c>
      <c r="CT142" s="120">
        <v>109522</v>
      </c>
      <c r="CU142" s="120">
        <v>114322</v>
      </c>
      <c r="CV142" s="120">
        <v>119311</v>
      </c>
      <c r="CW142" s="120">
        <v>124481</v>
      </c>
      <c r="CX142" s="120">
        <v>129806</v>
      </c>
      <c r="CY142" s="120">
        <v>135309</v>
      </c>
      <c r="CZ142" s="120">
        <v>140944</v>
      </c>
      <c r="DA142" s="120">
        <v>146840</v>
      </c>
      <c r="DB142" s="120">
        <v>152878</v>
      </c>
      <c r="DC142" s="120">
        <v>159210</v>
      </c>
      <c r="DD142" s="120">
        <v>166122</v>
      </c>
      <c r="DE142" s="120">
        <v>173544</v>
      </c>
      <c r="DF142" s="120">
        <v>181146</v>
      </c>
      <c r="DG142" s="120">
        <v>188966</v>
      </c>
      <c r="DH142" s="120">
        <v>196892</v>
      </c>
      <c r="DI142" s="120">
        <v>204537</v>
      </c>
      <c r="DJ142" s="120">
        <v>212046</v>
      </c>
      <c r="DK142" s="120">
        <v>219509</v>
      </c>
      <c r="DL142" s="120">
        <v>226793</v>
      </c>
      <c r="DM142" s="120">
        <v>233969</v>
      </c>
      <c r="DN142" s="120">
        <v>241109</v>
      </c>
      <c r="DO142" s="120">
        <v>247999</v>
      </c>
      <c r="DP142" s="120">
        <v>254654</v>
      </c>
      <c r="DQ142" s="120">
        <v>261109</v>
      </c>
      <c r="DR142" s="120">
        <v>267284</v>
      </c>
      <c r="DS142" s="120">
        <v>273201</v>
      </c>
      <c r="DT142" s="120">
        <v>280147</v>
      </c>
      <c r="DU142" s="120">
        <v>287090</v>
      </c>
      <c r="DV142" s="120">
        <v>294273</v>
      </c>
      <c r="DW142" s="120">
        <v>301626</v>
      </c>
      <c r="DX142" s="120">
        <v>309202</v>
      </c>
      <c r="DY142" s="120">
        <v>316579</v>
      </c>
      <c r="DZ142" s="120">
        <v>323954</v>
      </c>
      <c r="EA142" s="120">
        <v>331108</v>
      </c>
      <c r="EB142" s="120">
        <v>338097</v>
      </c>
      <c r="EC142" s="120">
        <v>344697</v>
      </c>
      <c r="ED142" s="120">
        <v>350095</v>
      </c>
      <c r="EE142" s="120">
        <v>355272</v>
      </c>
      <c r="EF142" s="120">
        <v>359154</v>
      </c>
      <c r="EG142" s="120">
        <v>362776</v>
      </c>
      <c r="EH142" s="120">
        <v>366199</v>
      </c>
      <c r="EI142" s="120">
        <v>369464</v>
      </c>
      <c r="EJ142" s="120">
        <v>372288</v>
      </c>
      <c r="EK142" s="120">
        <v>375527</v>
      </c>
      <c r="EL142" s="120">
        <v>378448</v>
      </c>
      <c r="EM142" s="120">
        <v>380955</v>
      </c>
      <c r="EN142" s="120">
        <v>383172</v>
      </c>
      <c r="EO142" s="120">
        <v>385199</v>
      </c>
      <c r="EP142" s="120">
        <v>387178</v>
      </c>
      <c r="EQ142" s="120">
        <v>388888</v>
      </c>
      <c r="ER142" s="120">
        <v>390597</v>
      </c>
      <c r="ES142" s="120">
        <v>392320</v>
      </c>
      <c r="ET142" s="120">
        <v>393316</v>
      </c>
      <c r="EU142" s="120">
        <v>394256</v>
      </c>
      <c r="EV142" s="120">
        <v>394779</v>
      </c>
    </row>
    <row r="143" spans="1:152" ht="12.75" customHeight="1" x14ac:dyDescent="0.2">
      <c r="A143" s="113" t="s">
        <v>48</v>
      </c>
      <c r="B143" s="120">
        <v>1209</v>
      </c>
      <c r="C143" s="120">
        <v>1036</v>
      </c>
      <c r="D143" s="120">
        <v>898</v>
      </c>
      <c r="E143" s="120">
        <v>786</v>
      </c>
      <c r="F143" s="120">
        <v>698</v>
      </c>
      <c r="G143" s="120">
        <v>628</v>
      </c>
      <c r="H143" s="120">
        <v>563</v>
      </c>
      <c r="I143" s="120">
        <v>514</v>
      </c>
      <c r="J143" s="120">
        <v>478</v>
      </c>
      <c r="K143" s="120">
        <v>450</v>
      </c>
      <c r="L143" s="120">
        <v>429</v>
      </c>
      <c r="M143" s="120">
        <v>417</v>
      </c>
      <c r="N143" s="120">
        <v>411</v>
      </c>
      <c r="O143" s="120">
        <v>407</v>
      </c>
      <c r="P143" s="120">
        <v>406</v>
      </c>
      <c r="Q143" s="120">
        <v>407</v>
      </c>
      <c r="R143" s="120">
        <v>408</v>
      </c>
      <c r="S143" s="120">
        <v>409</v>
      </c>
      <c r="T143" s="120">
        <v>406</v>
      </c>
      <c r="U143" s="120">
        <v>406</v>
      </c>
      <c r="V143" s="120">
        <v>406</v>
      </c>
      <c r="W143" s="120">
        <v>406</v>
      </c>
      <c r="X143" s="120">
        <v>404</v>
      </c>
      <c r="Y143" s="120">
        <v>403</v>
      </c>
      <c r="Z143" s="120">
        <v>399</v>
      </c>
      <c r="AA143" s="120">
        <v>396</v>
      </c>
      <c r="AB143" s="120">
        <v>401</v>
      </c>
      <c r="AC143" s="120">
        <v>422</v>
      </c>
      <c r="AD143" s="120">
        <v>451</v>
      </c>
      <c r="AE143" s="120">
        <v>488</v>
      </c>
      <c r="AF143" s="120">
        <v>531</v>
      </c>
      <c r="AG143" s="120">
        <v>581</v>
      </c>
      <c r="AH143" s="120">
        <v>638</v>
      </c>
      <c r="AI143" s="120">
        <v>711</v>
      </c>
      <c r="AJ143" s="120">
        <v>800</v>
      </c>
      <c r="AK143" s="120">
        <v>896</v>
      </c>
      <c r="AL143" s="120">
        <v>1006</v>
      </c>
      <c r="AM143" s="120">
        <v>1130</v>
      </c>
      <c r="AN143" s="120">
        <v>1270</v>
      </c>
      <c r="AO143" s="120">
        <v>1425</v>
      </c>
      <c r="AP143" s="120">
        <v>1597</v>
      </c>
      <c r="AQ143" s="120">
        <v>1781</v>
      </c>
      <c r="AR143" s="120">
        <v>1988</v>
      </c>
      <c r="AS143" s="120">
        <v>2216</v>
      </c>
      <c r="AT143" s="120">
        <v>2470</v>
      </c>
      <c r="AU143" s="120">
        <v>2751</v>
      </c>
      <c r="AV143" s="120">
        <v>3068</v>
      </c>
      <c r="AW143" s="120">
        <v>3418</v>
      </c>
      <c r="AX143" s="120">
        <v>3798</v>
      </c>
      <c r="AY143" s="120">
        <v>4209</v>
      </c>
      <c r="AZ143" s="120">
        <v>4647</v>
      </c>
      <c r="BA143" s="120">
        <v>5108</v>
      </c>
      <c r="BB143" s="120">
        <v>5547</v>
      </c>
      <c r="BC143" s="120">
        <v>6014</v>
      </c>
      <c r="BD143" s="120">
        <v>6523</v>
      </c>
      <c r="BE143" s="120">
        <v>7082</v>
      </c>
      <c r="BF143" s="120">
        <v>7693</v>
      </c>
      <c r="BG143" s="120">
        <v>8355</v>
      </c>
      <c r="BH143" s="120">
        <v>9074</v>
      </c>
      <c r="BI143" s="120">
        <v>9858</v>
      </c>
      <c r="BJ143" s="120">
        <v>10813</v>
      </c>
      <c r="BK143" s="120">
        <v>11849</v>
      </c>
      <c r="BL143" s="120">
        <v>12839</v>
      </c>
      <c r="BM143" s="120">
        <v>13876</v>
      </c>
      <c r="BN143" s="120">
        <v>14903</v>
      </c>
      <c r="BO143" s="120">
        <v>15818</v>
      </c>
      <c r="BP143" s="120">
        <v>16712</v>
      </c>
      <c r="BQ143" s="120">
        <v>17655</v>
      </c>
      <c r="BR143" s="120">
        <v>18574</v>
      </c>
      <c r="BS143" s="120">
        <v>19451</v>
      </c>
      <c r="BT143" s="120">
        <v>20351</v>
      </c>
      <c r="BU143" s="120">
        <v>21297</v>
      </c>
      <c r="BV143" s="120">
        <v>22299</v>
      </c>
      <c r="BW143" s="120">
        <v>23329</v>
      </c>
      <c r="BX143" s="120">
        <v>24411</v>
      </c>
      <c r="BY143" s="120">
        <v>25576</v>
      </c>
      <c r="BZ143" s="120">
        <v>26893</v>
      </c>
      <c r="CA143" s="120">
        <v>28446</v>
      </c>
      <c r="CB143" s="120">
        <v>30279</v>
      </c>
      <c r="CC143" s="120">
        <v>32368</v>
      </c>
      <c r="CD143" s="120">
        <v>34557</v>
      </c>
      <c r="CE143" s="120">
        <v>36646</v>
      </c>
      <c r="CF143" s="120">
        <v>38443</v>
      </c>
      <c r="CG143" s="120">
        <v>39915</v>
      </c>
      <c r="CH143" s="120">
        <v>41056</v>
      </c>
      <c r="CI143" s="120">
        <v>41643</v>
      </c>
      <c r="CJ143" s="120">
        <v>43166</v>
      </c>
      <c r="CK143" s="120">
        <v>44875</v>
      </c>
      <c r="CL143" s="120">
        <v>46791</v>
      </c>
      <c r="CM143" s="120">
        <v>48946</v>
      </c>
      <c r="CN143" s="120">
        <v>52940</v>
      </c>
      <c r="CO143" s="120">
        <v>56315</v>
      </c>
      <c r="CP143" s="120">
        <v>59738</v>
      </c>
      <c r="CQ143" s="120">
        <v>63246</v>
      </c>
      <c r="CR143" s="120">
        <v>66833</v>
      </c>
      <c r="CS143" s="120">
        <v>69475</v>
      </c>
      <c r="CT143" s="120">
        <v>72307</v>
      </c>
      <c r="CU143" s="120">
        <v>75370</v>
      </c>
      <c r="CV143" s="120">
        <v>78623</v>
      </c>
      <c r="CW143" s="120">
        <v>82135</v>
      </c>
      <c r="CX143" s="120">
        <v>85855</v>
      </c>
      <c r="CY143" s="120">
        <v>89772</v>
      </c>
      <c r="CZ143" s="120">
        <v>93877</v>
      </c>
      <c r="DA143" s="120">
        <v>98139</v>
      </c>
      <c r="DB143" s="120">
        <v>102555</v>
      </c>
      <c r="DC143" s="120">
        <v>107105</v>
      </c>
      <c r="DD143" s="120">
        <v>111805</v>
      </c>
      <c r="DE143" s="120">
        <v>116618</v>
      </c>
      <c r="DF143" s="120">
        <v>121655</v>
      </c>
      <c r="DG143" s="120">
        <v>126813</v>
      </c>
      <c r="DH143" s="120">
        <v>132220</v>
      </c>
      <c r="DI143" s="120">
        <v>138124</v>
      </c>
      <c r="DJ143" s="120">
        <v>144459</v>
      </c>
      <c r="DK143" s="120">
        <v>150939</v>
      </c>
      <c r="DL143" s="120">
        <v>157595</v>
      </c>
      <c r="DM143" s="120">
        <v>164337</v>
      </c>
      <c r="DN143" s="120">
        <v>170845</v>
      </c>
      <c r="DO143" s="120">
        <v>177253</v>
      </c>
      <c r="DP143" s="120">
        <v>183621</v>
      </c>
      <c r="DQ143" s="120">
        <v>189834</v>
      </c>
      <c r="DR143" s="120">
        <v>195960</v>
      </c>
      <c r="DS143" s="120">
        <v>202058</v>
      </c>
      <c r="DT143" s="120">
        <v>207944</v>
      </c>
      <c r="DU143" s="120">
        <v>213632</v>
      </c>
      <c r="DV143" s="120">
        <v>219145</v>
      </c>
      <c r="DW143" s="120">
        <v>224418</v>
      </c>
      <c r="DX143" s="120">
        <v>229483</v>
      </c>
      <c r="DY143" s="120">
        <v>235447</v>
      </c>
      <c r="DZ143" s="120">
        <v>241394</v>
      </c>
      <c r="EA143" s="120">
        <v>247528</v>
      </c>
      <c r="EB143" s="120">
        <v>253788</v>
      </c>
      <c r="EC143" s="120">
        <v>260218</v>
      </c>
      <c r="ED143" s="120">
        <v>266527</v>
      </c>
      <c r="EE143" s="120">
        <v>272817</v>
      </c>
      <c r="EF143" s="120">
        <v>278908</v>
      </c>
      <c r="EG143" s="120">
        <v>284847</v>
      </c>
      <c r="EH143" s="120">
        <v>290444</v>
      </c>
      <c r="EI143" s="120">
        <v>295040</v>
      </c>
      <c r="EJ143" s="120">
        <v>299452</v>
      </c>
      <c r="EK143" s="120">
        <v>302739</v>
      </c>
      <c r="EL143" s="120">
        <v>305827</v>
      </c>
      <c r="EM143" s="120">
        <v>308762</v>
      </c>
      <c r="EN143" s="120">
        <v>311564</v>
      </c>
      <c r="EO143" s="120">
        <v>314010</v>
      </c>
      <c r="EP143" s="120">
        <v>316769</v>
      </c>
      <c r="EQ143" s="120">
        <v>319264</v>
      </c>
      <c r="ER143" s="120">
        <v>321411</v>
      </c>
      <c r="ES143" s="120">
        <v>323311</v>
      </c>
      <c r="ET143" s="120">
        <v>325052</v>
      </c>
      <c r="EU143" s="120">
        <v>326746</v>
      </c>
      <c r="EV143" s="120">
        <v>328217</v>
      </c>
    </row>
    <row r="144" spans="1:152" ht="12.75" customHeight="1" x14ac:dyDescent="0.2">
      <c r="A144" s="113" t="s">
        <v>49</v>
      </c>
      <c r="B144" s="120">
        <v>442</v>
      </c>
      <c r="C144" s="120">
        <v>346</v>
      </c>
      <c r="D144" s="120">
        <v>277</v>
      </c>
      <c r="E144" s="120">
        <v>226</v>
      </c>
      <c r="F144" s="120">
        <v>189</v>
      </c>
      <c r="G144" s="120">
        <v>160</v>
      </c>
      <c r="H144" s="120">
        <v>138</v>
      </c>
      <c r="I144" s="120">
        <v>119</v>
      </c>
      <c r="J144" s="120">
        <v>105</v>
      </c>
      <c r="K144" s="120">
        <v>94</v>
      </c>
      <c r="L144" s="120">
        <v>85</v>
      </c>
      <c r="M144" s="120">
        <v>76</v>
      </c>
      <c r="N144" s="120">
        <v>70</v>
      </c>
      <c r="O144" s="120">
        <v>65</v>
      </c>
      <c r="P144" s="120">
        <v>62</v>
      </c>
      <c r="Q144" s="120">
        <v>59</v>
      </c>
      <c r="R144" s="120">
        <v>57</v>
      </c>
      <c r="S144" s="120">
        <v>55</v>
      </c>
      <c r="T144" s="120">
        <v>54</v>
      </c>
      <c r="U144" s="120">
        <v>52</v>
      </c>
      <c r="V144" s="120">
        <v>52</v>
      </c>
      <c r="W144" s="120">
        <v>50</v>
      </c>
      <c r="X144" s="120">
        <v>49</v>
      </c>
      <c r="Y144" s="120">
        <v>48</v>
      </c>
      <c r="Z144" s="120">
        <v>46</v>
      </c>
      <c r="AA144" s="120">
        <v>45</v>
      </c>
      <c r="AB144" s="120">
        <v>45</v>
      </c>
      <c r="AC144" s="120">
        <v>48</v>
      </c>
      <c r="AD144" s="120">
        <v>53</v>
      </c>
      <c r="AE144" s="120">
        <v>59</v>
      </c>
      <c r="AF144" s="120">
        <v>67</v>
      </c>
      <c r="AG144" s="120">
        <v>76</v>
      </c>
      <c r="AH144" s="120">
        <v>86</v>
      </c>
      <c r="AI144" s="120">
        <v>100</v>
      </c>
      <c r="AJ144" s="120">
        <v>115</v>
      </c>
      <c r="AK144" s="120">
        <v>134</v>
      </c>
      <c r="AL144" s="120">
        <v>154</v>
      </c>
      <c r="AM144" s="120">
        <v>177</v>
      </c>
      <c r="AN144" s="120">
        <v>205</v>
      </c>
      <c r="AO144" s="120">
        <v>237</v>
      </c>
      <c r="AP144" s="120">
        <v>274</v>
      </c>
      <c r="AQ144" s="120">
        <v>314</v>
      </c>
      <c r="AR144" s="120">
        <v>362</v>
      </c>
      <c r="AS144" s="120">
        <v>416</v>
      </c>
      <c r="AT144" s="120">
        <v>478</v>
      </c>
      <c r="AU144" s="120">
        <v>550</v>
      </c>
      <c r="AV144" s="120">
        <v>633</v>
      </c>
      <c r="AW144" s="120">
        <v>731</v>
      </c>
      <c r="AX144" s="120">
        <v>846</v>
      </c>
      <c r="AY144" s="120">
        <v>978</v>
      </c>
      <c r="AZ144" s="120">
        <v>1133</v>
      </c>
      <c r="BA144" s="120">
        <v>1315</v>
      </c>
      <c r="BB144" s="120">
        <v>1506</v>
      </c>
      <c r="BC144" s="120">
        <v>1721</v>
      </c>
      <c r="BD144" s="120">
        <v>1958</v>
      </c>
      <c r="BE144" s="120">
        <v>2215</v>
      </c>
      <c r="BF144" s="120">
        <v>2494</v>
      </c>
      <c r="BG144" s="120">
        <v>2798</v>
      </c>
      <c r="BH144" s="120">
        <v>3129</v>
      </c>
      <c r="BI144" s="120">
        <v>3496</v>
      </c>
      <c r="BJ144" s="120">
        <v>3903</v>
      </c>
      <c r="BK144" s="120">
        <v>4353</v>
      </c>
      <c r="BL144" s="120">
        <v>4850</v>
      </c>
      <c r="BM144" s="120">
        <v>5387</v>
      </c>
      <c r="BN144" s="120">
        <v>5970</v>
      </c>
      <c r="BO144" s="120">
        <v>6659</v>
      </c>
      <c r="BP144" s="120">
        <v>7398</v>
      </c>
      <c r="BQ144" s="120">
        <v>8103</v>
      </c>
      <c r="BR144" s="120">
        <v>8843</v>
      </c>
      <c r="BS144" s="120">
        <v>9586</v>
      </c>
      <c r="BT144" s="120">
        <v>10269</v>
      </c>
      <c r="BU144" s="120">
        <v>10952</v>
      </c>
      <c r="BV144" s="120">
        <v>11668</v>
      </c>
      <c r="BW144" s="120">
        <v>12379</v>
      </c>
      <c r="BX144" s="120">
        <v>13068</v>
      </c>
      <c r="BY144" s="120">
        <v>13779</v>
      </c>
      <c r="BZ144" s="120">
        <v>14524</v>
      </c>
      <c r="CA144" s="120">
        <v>15316</v>
      </c>
      <c r="CB144" s="120">
        <v>16131</v>
      </c>
      <c r="CC144" s="120">
        <v>16985</v>
      </c>
      <c r="CD144" s="120">
        <v>17903</v>
      </c>
      <c r="CE144" s="120">
        <v>18935</v>
      </c>
      <c r="CF144" s="120">
        <v>20147</v>
      </c>
      <c r="CG144" s="120">
        <v>21565</v>
      </c>
      <c r="CH144" s="120">
        <v>23166</v>
      </c>
      <c r="CI144" s="120">
        <v>24841</v>
      </c>
      <c r="CJ144" s="120">
        <v>26441</v>
      </c>
      <c r="CK144" s="120">
        <v>27830</v>
      </c>
      <c r="CL144" s="120">
        <v>28987</v>
      </c>
      <c r="CM144" s="120">
        <v>29912</v>
      </c>
      <c r="CN144" s="120">
        <v>30428</v>
      </c>
      <c r="CO144" s="120">
        <v>31677</v>
      </c>
      <c r="CP144" s="120">
        <v>33057</v>
      </c>
      <c r="CQ144" s="120">
        <v>34582</v>
      </c>
      <c r="CR144" s="120">
        <v>36275</v>
      </c>
      <c r="CS144" s="120">
        <v>39347</v>
      </c>
      <c r="CT144" s="120">
        <v>41975</v>
      </c>
      <c r="CU144" s="120">
        <v>44618</v>
      </c>
      <c r="CV144" s="120">
        <v>47305</v>
      </c>
      <c r="CW144" s="120">
        <v>50030</v>
      </c>
      <c r="CX144" s="120">
        <v>52106</v>
      </c>
      <c r="CY144" s="120">
        <v>54327</v>
      </c>
      <c r="CZ144" s="120">
        <v>56720</v>
      </c>
      <c r="DA144" s="120">
        <v>59256</v>
      </c>
      <c r="DB144" s="120">
        <v>61988</v>
      </c>
      <c r="DC144" s="120">
        <v>64878</v>
      </c>
      <c r="DD144" s="120">
        <v>67913</v>
      </c>
      <c r="DE144" s="120">
        <v>71094</v>
      </c>
      <c r="DF144" s="120">
        <v>74392</v>
      </c>
      <c r="DG144" s="120">
        <v>77805</v>
      </c>
      <c r="DH144" s="120">
        <v>81321</v>
      </c>
      <c r="DI144" s="120">
        <v>84951</v>
      </c>
      <c r="DJ144" s="120">
        <v>88668</v>
      </c>
      <c r="DK144" s="120">
        <v>92552</v>
      </c>
      <c r="DL144" s="120">
        <v>96527</v>
      </c>
      <c r="DM144" s="120">
        <v>100694</v>
      </c>
      <c r="DN144" s="120">
        <v>105247</v>
      </c>
      <c r="DO144" s="120">
        <v>110129</v>
      </c>
      <c r="DP144" s="120">
        <v>115110</v>
      </c>
      <c r="DQ144" s="120">
        <v>120208</v>
      </c>
      <c r="DR144" s="120">
        <v>125357</v>
      </c>
      <c r="DS144" s="120">
        <v>130333</v>
      </c>
      <c r="DT144" s="120">
        <v>135237</v>
      </c>
      <c r="DU144" s="120">
        <v>140104</v>
      </c>
      <c r="DV144" s="120">
        <v>144845</v>
      </c>
      <c r="DW144" s="120">
        <v>149520</v>
      </c>
      <c r="DX144" s="120">
        <v>154168</v>
      </c>
      <c r="DY144" s="120">
        <v>158654</v>
      </c>
      <c r="DZ144" s="120">
        <v>162982</v>
      </c>
      <c r="EA144" s="120">
        <v>167164</v>
      </c>
      <c r="EB144" s="120">
        <v>171164</v>
      </c>
      <c r="EC144" s="120">
        <v>175005</v>
      </c>
      <c r="ED144" s="120">
        <v>179576</v>
      </c>
      <c r="EE144" s="120">
        <v>184117</v>
      </c>
      <c r="EF144" s="120">
        <v>188782</v>
      </c>
      <c r="EG144" s="120">
        <v>193522</v>
      </c>
      <c r="EH144" s="120">
        <v>198366</v>
      </c>
      <c r="EI144" s="120">
        <v>203180</v>
      </c>
      <c r="EJ144" s="120">
        <v>207951</v>
      </c>
      <c r="EK144" s="120">
        <v>212553</v>
      </c>
      <c r="EL144" s="120">
        <v>217021</v>
      </c>
      <c r="EM144" s="120">
        <v>221211</v>
      </c>
      <c r="EN144" s="120">
        <v>224654</v>
      </c>
      <c r="EO144" s="120">
        <v>227963</v>
      </c>
      <c r="EP144" s="120">
        <v>230382</v>
      </c>
      <c r="EQ144" s="120">
        <v>232676</v>
      </c>
      <c r="ER144" s="120">
        <v>234874</v>
      </c>
      <c r="ES144" s="120">
        <v>236972</v>
      </c>
      <c r="ET144" s="120">
        <v>238815</v>
      </c>
      <c r="EU144" s="120">
        <v>240850</v>
      </c>
      <c r="EV144" s="120">
        <v>242695</v>
      </c>
    </row>
    <row r="145" spans="1:152" ht="12.75" customHeight="1" x14ac:dyDescent="0.2">
      <c r="A145" s="113" t="s">
        <v>50</v>
      </c>
      <c r="B145" s="120">
        <v>125</v>
      </c>
      <c r="C145" s="120">
        <v>90</v>
      </c>
      <c r="D145" s="120">
        <v>64</v>
      </c>
      <c r="E145" s="120">
        <v>46</v>
      </c>
      <c r="F145" s="120">
        <v>34</v>
      </c>
      <c r="G145" s="120">
        <v>25</v>
      </c>
      <c r="H145" s="120">
        <v>20</v>
      </c>
      <c r="I145" s="120">
        <v>16</v>
      </c>
      <c r="J145" s="120">
        <v>13</v>
      </c>
      <c r="K145" s="120">
        <v>11</v>
      </c>
      <c r="L145" s="120">
        <v>9</v>
      </c>
      <c r="M145" s="120">
        <v>7</v>
      </c>
      <c r="N145" s="120">
        <v>6</v>
      </c>
      <c r="O145" s="120">
        <v>5</v>
      </c>
      <c r="P145" s="120">
        <v>4</v>
      </c>
      <c r="Q145" s="120">
        <v>4</v>
      </c>
      <c r="R145" s="120">
        <v>3</v>
      </c>
      <c r="S145" s="120">
        <v>3</v>
      </c>
      <c r="T145" s="120">
        <v>2</v>
      </c>
      <c r="U145" s="120">
        <v>2</v>
      </c>
      <c r="V145" s="120">
        <v>2</v>
      </c>
      <c r="W145" s="120">
        <v>2</v>
      </c>
      <c r="X145" s="120">
        <v>1</v>
      </c>
      <c r="Y145" s="120">
        <v>1</v>
      </c>
      <c r="Z145" s="120">
        <v>1</v>
      </c>
      <c r="AA145" s="120">
        <v>1</v>
      </c>
      <c r="AB145" s="120">
        <v>1</v>
      </c>
      <c r="AC145" s="120">
        <v>1</v>
      </c>
      <c r="AD145" s="120">
        <v>1</v>
      </c>
      <c r="AE145" s="120">
        <v>1</v>
      </c>
      <c r="AF145" s="120">
        <v>1</v>
      </c>
      <c r="AG145" s="120">
        <v>2</v>
      </c>
      <c r="AH145" s="120">
        <v>2</v>
      </c>
      <c r="AI145" s="120">
        <v>3</v>
      </c>
      <c r="AJ145" s="120">
        <v>3</v>
      </c>
      <c r="AK145" s="120">
        <v>4</v>
      </c>
      <c r="AL145" s="120">
        <v>5</v>
      </c>
      <c r="AM145" s="120">
        <v>7</v>
      </c>
      <c r="AN145" s="120">
        <v>8</v>
      </c>
      <c r="AO145" s="120">
        <v>11</v>
      </c>
      <c r="AP145" s="120">
        <v>14</v>
      </c>
      <c r="AQ145" s="120">
        <v>17</v>
      </c>
      <c r="AR145" s="120">
        <v>21</v>
      </c>
      <c r="AS145" s="120">
        <v>27</v>
      </c>
      <c r="AT145" s="120">
        <v>35</v>
      </c>
      <c r="AU145" s="120">
        <v>43</v>
      </c>
      <c r="AV145" s="120">
        <v>54</v>
      </c>
      <c r="AW145" s="120">
        <v>68</v>
      </c>
      <c r="AX145" s="120">
        <v>84</v>
      </c>
      <c r="AY145" s="120">
        <v>102</v>
      </c>
      <c r="AZ145" s="120">
        <v>126</v>
      </c>
      <c r="BA145" s="120">
        <v>154</v>
      </c>
      <c r="BB145" s="120">
        <v>188</v>
      </c>
      <c r="BC145" s="120">
        <v>227</v>
      </c>
      <c r="BD145" s="120">
        <v>276</v>
      </c>
      <c r="BE145" s="120">
        <v>334</v>
      </c>
      <c r="BF145" s="120">
        <v>404</v>
      </c>
      <c r="BG145" s="120">
        <v>486</v>
      </c>
      <c r="BH145" s="120">
        <v>583</v>
      </c>
      <c r="BI145" s="120">
        <v>694</v>
      </c>
      <c r="BJ145" s="120">
        <v>821</v>
      </c>
      <c r="BK145" s="120">
        <v>966</v>
      </c>
      <c r="BL145" s="120">
        <v>1129</v>
      </c>
      <c r="BM145" s="120">
        <v>1311</v>
      </c>
      <c r="BN145" s="120">
        <v>1513</v>
      </c>
      <c r="BO145" s="120">
        <v>1736</v>
      </c>
      <c r="BP145" s="120">
        <v>1981</v>
      </c>
      <c r="BQ145" s="120">
        <v>2244</v>
      </c>
      <c r="BR145" s="120">
        <v>2531</v>
      </c>
      <c r="BS145" s="120">
        <v>2845</v>
      </c>
      <c r="BT145" s="120">
        <v>3221</v>
      </c>
      <c r="BU145" s="120">
        <v>3628</v>
      </c>
      <c r="BV145" s="120">
        <v>4021</v>
      </c>
      <c r="BW145" s="120">
        <v>4436</v>
      </c>
      <c r="BX145" s="120">
        <v>4853</v>
      </c>
      <c r="BY145" s="120">
        <v>5253</v>
      </c>
      <c r="BZ145" s="120">
        <v>5662</v>
      </c>
      <c r="CA145" s="120">
        <v>6088</v>
      </c>
      <c r="CB145" s="120">
        <v>6519</v>
      </c>
      <c r="CC145" s="120">
        <v>6942</v>
      </c>
      <c r="CD145" s="120">
        <v>7379</v>
      </c>
      <c r="CE145" s="120">
        <v>7842</v>
      </c>
      <c r="CF145" s="120">
        <v>8333</v>
      </c>
      <c r="CG145" s="120">
        <v>8843</v>
      </c>
      <c r="CH145" s="120">
        <v>9372</v>
      </c>
      <c r="CI145" s="120">
        <v>9940</v>
      </c>
      <c r="CJ145" s="120">
        <v>10582</v>
      </c>
      <c r="CK145" s="120">
        <v>11335</v>
      </c>
      <c r="CL145" s="120">
        <v>12212</v>
      </c>
      <c r="CM145" s="120">
        <v>13193</v>
      </c>
      <c r="CN145" s="120">
        <v>14210</v>
      </c>
      <c r="CO145" s="120">
        <v>15175</v>
      </c>
      <c r="CP145" s="120">
        <v>16013</v>
      </c>
      <c r="CQ145" s="120">
        <v>16718</v>
      </c>
      <c r="CR145" s="120">
        <v>17294</v>
      </c>
      <c r="CS145" s="120">
        <v>17627</v>
      </c>
      <c r="CT145" s="120">
        <v>18442</v>
      </c>
      <c r="CU145" s="120">
        <v>19333</v>
      </c>
      <c r="CV145" s="120">
        <v>20304</v>
      </c>
      <c r="CW145" s="120">
        <v>21372</v>
      </c>
      <c r="CX145" s="120">
        <v>23238</v>
      </c>
      <c r="CY145" s="120">
        <v>24872</v>
      </c>
      <c r="CZ145" s="120">
        <v>26488</v>
      </c>
      <c r="DA145" s="120">
        <v>28111</v>
      </c>
      <c r="DB145" s="120">
        <v>29693</v>
      </c>
      <c r="DC145" s="120">
        <v>30974</v>
      </c>
      <c r="DD145" s="120">
        <v>32342</v>
      </c>
      <c r="DE145" s="120">
        <v>33815</v>
      </c>
      <c r="DF145" s="120">
        <v>35370</v>
      </c>
      <c r="DG145" s="120">
        <v>37044</v>
      </c>
      <c r="DH145" s="120">
        <v>38808</v>
      </c>
      <c r="DI145" s="120">
        <v>40657</v>
      </c>
      <c r="DJ145" s="120">
        <v>42591</v>
      </c>
      <c r="DK145" s="120">
        <v>44589</v>
      </c>
      <c r="DL145" s="120">
        <v>46657</v>
      </c>
      <c r="DM145" s="120">
        <v>48785</v>
      </c>
      <c r="DN145" s="120">
        <v>50979</v>
      </c>
      <c r="DO145" s="120">
        <v>53220</v>
      </c>
      <c r="DP145" s="120">
        <v>55562</v>
      </c>
      <c r="DQ145" s="120">
        <v>57956</v>
      </c>
      <c r="DR145" s="120">
        <v>60465</v>
      </c>
      <c r="DS145" s="120">
        <v>63217</v>
      </c>
      <c r="DT145" s="120">
        <v>66163</v>
      </c>
      <c r="DU145" s="120">
        <v>69157</v>
      </c>
      <c r="DV145" s="120">
        <v>72199</v>
      </c>
      <c r="DW145" s="120">
        <v>75253</v>
      </c>
      <c r="DX145" s="120">
        <v>78200</v>
      </c>
      <c r="DY145" s="120">
        <v>81115</v>
      </c>
      <c r="DZ145" s="120">
        <v>84004</v>
      </c>
      <c r="EA145" s="120">
        <v>86807</v>
      </c>
      <c r="EB145" s="120">
        <v>89570</v>
      </c>
      <c r="EC145" s="120">
        <v>92311</v>
      </c>
      <c r="ED145" s="120">
        <v>94952</v>
      </c>
      <c r="EE145" s="120">
        <v>97498</v>
      </c>
      <c r="EF145" s="120">
        <v>99942</v>
      </c>
      <c r="EG145" s="120">
        <v>102277</v>
      </c>
      <c r="EH145" s="120">
        <v>104522</v>
      </c>
      <c r="EI145" s="120">
        <v>107259</v>
      </c>
      <c r="EJ145" s="120">
        <v>109956</v>
      </c>
      <c r="EK145" s="120">
        <v>112714</v>
      </c>
      <c r="EL145" s="120">
        <v>115490</v>
      </c>
      <c r="EM145" s="120">
        <v>118282</v>
      </c>
      <c r="EN145" s="120">
        <v>121140</v>
      </c>
      <c r="EO145" s="120">
        <v>123943</v>
      </c>
      <c r="EP145" s="120">
        <v>126627</v>
      </c>
      <c r="EQ145" s="120">
        <v>129212</v>
      </c>
      <c r="ER145" s="120">
        <v>131599</v>
      </c>
      <c r="ES145" s="120">
        <v>133572</v>
      </c>
      <c r="ET145" s="120">
        <v>135473</v>
      </c>
      <c r="EU145" s="120">
        <v>136800</v>
      </c>
      <c r="EV145" s="120">
        <v>138089</v>
      </c>
    </row>
    <row r="146" spans="1:152" ht="18" customHeight="1" x14ac:dyDescent="0.2">
      <c r="A146" s="121" t="s">
        <v>51</v>
      </c>
      <c r="B146" s="240">
        <v>16</v>
      </c>
      <c r="C146" s="240">
        <v>13</v>
      </c>
      <c r="D146" s="240">
        <v>9</v>
      </c>
      <c r="E146" s="240">
        <v>7</v>
      </c>
      <c r="F146" s="240">
        <v>5</v>
      </c>
      <c r="G146" s="240">
        <v>3</v>
      </c>
      <c r="H146" s="240">
        <v>2</v>
      </c>
      <c r="I146" s="240">
        <v>2</v>
      </c>
      <c r="J146" s="240">
        <v>1</v>
      </c>
      <c r="K146" s="240">
        <v>1</v>
      </c>
      <c r="L146" s="240">
        <v>1</v>
      </c>
      <c r="M146" s="300">
        <v>0</v>
      </c>
      <c r="N146" s="300">
        <v>0</v>
      </c>
      <c r="O146" s="300">
        <v>0</v>
      </c>
      <c r="P146" s="300">
        <v>0</v>
      </c>
      <c r="Q146" s="300">
        <v>0</v>
      </c>
      <c r="R146" s="300">
        <v>0</v>
      </c>
      <c r="S146" s="300">
        <v>0</v>
      </c>
      <c r="T146" s="300">
        <v>0</v>
      </c>
      <c r="U146" s="300">
        <v>0</v>
      </c>
      <c r="V146" s="115">
        <v>0</v>
      </c>
      <c r="W146" s="115">
        <v>0</v>
      </c>
      <c r="X146" s="115">
        <v>0</v>
      </c>
      <c r="Y146" s="115">
        <v>0</v>
      </c>
      <c r="Z146" s="115">
        <v>0</v>
      </c>
      <c r="AA146" s="115">
        <v>0</v>
      </c>
      <c r="AB146" s="115">
        <v>0</v>
      </c>
      <c r="AC146" s="115">
        <v>0</v>
      </c>
      <c r="AD146" s="115">
        <v>0</v>
      </c>
      <c r="AE146" s="115">
        <v>0</v>
      </c>
      <c r="AF146" s="115">
        <v>0</v>
      </c>
      <c r="AG146" s="115">
        <v>0</v>
      </c>
      <c r="AH146" s="115">
        <v>0</v>
      </c>
      <c r="AI146" s="115">
        <v>0</v>
      </c>
      <c r="AJ146" s="115">
        <v>0</v>
      </c>
      <c r="AK146" s="115">
        <v>0</v>
      </c>
      <c r="AL146" s="115">
        <v>0</v>
      </c>
      <c r="AM146" s="115">
        <v>0</v>
      </c>
      <c r="AN146" s="115">
        <v>0</v>
      </c>
      <c r="AO146" s="115">
        <v>0</v>
      </c>
      <c r="AP146" s="115">
        <v>0</v>
      </c>
      <c r="AQ146" s="115">
        <v>0</v>
      </c>
      <c r="AR146" s="115">
        <v>0</v>
      </c>
      <c r="AS146" s="115">
        <v>0</v>
      </c>
      <c r="AT146" s="115">
        <v>0</v>
      </c>
      <c r="AU146" s="120">
        <v>1</v>
      </c>
      <c r="AV146" s="120">
        <v>1</v>
      </c>
      <c r="AW146" s="120">
        <v>2</v>
      </c>
      <c r="AX146" s="120">
        <v>2</v>
      </c>
      <c r="AY146" s="120">
        <v>3</v>
      </c>
      <c r="AZ146" s="120">
        <v>4</v>
      </c>
      <c r="BA146" s="120">
        <v>5</v>
      </c>
      <c r="BB146" s="120">
        <v>7</v>
      </c>
      <c r="BC146" s="120">
        <v>9</v>
      </c>
      <c r="BD146" s="120">
        <v>12</v>
      </c>
      <c r="BE146" s="120">
        <v>15</v>
      </c>
      <c r="BF146" s="120">
        <v>19</v>
      </c>
      <c r="BG146" s="120">
        <v>25</v>
      </c>
      <c r="BH146" s="120">
        <v>31</v>
      </c>
      <c r="BI146" s="120">
        <v>40</v>
      </c>
      <c r="BJ146" s="120">
        <v>50</v>
      </c>
      <c r="BK146" s="120">
        <v>63</v>
      </c>
      <c r="BL146" s="120">
        <v>79</v>
      </c>
      <c r="BM146" s="120">
        <v>98</v>
      </c>
      <c r="BN146" s="120">
        <v>122</v>
      </c>
      <c r="BO146" s="120">
        <v>151</v>
      </c>
      <c r="BP146" s="120">
        <v>185</v>
      </c>
      <c r="BQ146" s="120">
        <v>226</v>
      </c>
      <c r="BR146" s="120">
        <v>273</v>
      </c>
      <c r="BS146" s="120">
        <v>327</v>
      </c>
      <c r="BT146" s="120">
        <v>391</v>
      </c>
      <c r="BU146" s="120">
        <v>462</v>
      </c>
      <c r="BV146" s="120">
        <v>541</v>
      </c>
      <c r="BW146" s="120">
        <v>631</v>
      </c>
      <c r="BX146" s="120">
        <v>733</v>
      </c>
      <c r="BY146" s="120">
        <v>858</v>
      </c>
      <c r="BZ146" s="120">
        <v>995</v>
      </c>
      <c r="CA146" s="120">
        <v>1130</v>
      </c>
      <c r="CB146" s="120">
        <v>1278</v>
      </c>
      <c r="CC146" s="120">
        <v>1434</v>
      </c>
      <c r="CD146" s="120">
        <v>1595</v>
      </c>
      <c r="CE146" s="120">
        <v>1768</v>
      </c>
      <c r="CF146" s="120">
        <v>1948</v>
      </c>
      <c r="CG146" s="120">
        <v>2135</v>
      </c>
      <c r="CH146" s="120">
        <v>2326</v>
      </c>
      <c r="CI146" s="120">
        <v>2526</v>
      </c>
      <c r="CJ146" s="120">
        <v>2742</v>
      </c>
      <c r="CK146" s="120">
        <v>2974</v>
      </c>
      <c r="CL146" s="120">
        <v>3215</v>
      </c>
      <c r="CM146" s="120">
        <v>3464</v>
      </c>
      <c r="CN146" s="120">
        <v>3732</v>
      </c>
      <c r="CO146" s="120">
        <v>4037</v>
      </c>
      <c r="CP146" s="120">
        <v>4389</v>
      </c>
      <c r="CQ146" s="120">
        <v>4788</v>
      </c>
      <c r="CR146" s="120">
        <v>5219</v>
      </c>
      <c r="CS146" s="120">
        <v>5665</v>
      </c>
      <c r="CT146" s="120">
        <v>6099</v>
      </c>
      <c r="CU146" s="120">
        <v>6498</v>
      </c>
      <c r="CV146" s="120">
        <v>6870</v>
      </c>
      <c r="CW146" s="120">
        <v>7214</v>
      </c>
      <c r="CX146" s="120">
        <v>7470</v>
      </c>
      <c r="CY146" s="120">
        <v>7951</v>
      </c>
      <c r="CZ146" s="120">
        <v>8433</v>
      </c>
      <c r="DA146" s="120">
        <v>8921</v>
      </c>
      <c r="DB146" s="120">
        <v>9419</v>
      </c>
      <c r="DC146" s="240">
        <v>10224</v>
      </c>
      <c r="DD146" s="240">
        <v>10986</v>
      </c>
      <c r="DE146" s="240">
        <v>11713</v>
      </c>
      <c r="DF146" s="240">
        <v>12430</v>
      </c>
      <c r="DG146" s="240">
        <v>13142</v>
      </c>
      <c r="DH146" s="240">
        <v>13862</v>
      </c>
      <c r="DI146" s="240">
        <v>14604</v>
      </c>
      <c r="DJ146" s="240">
        <v>15375</v>
      </c>
      <c r="DK146" s="240">
        <v>16172</v>
      </c>
      <c r="DL146" s="240">
        <v>17010</v>
      </c>
      <c r="DM146" s="240">
        <v>17881</v>
      </c>
      <c r="DN146" s="240">
        <v>18788</v>
      </c>
      <c r="DO146" s="240">
        <v>19733</v>
      </c>
      <c r="DP146" s="240">
        <v>20706</v>
      </c>
      <c r="DQ146" s="240">
        <v>21717</v>
      </c>
      <c r="DR146" s="240">
        <v>22757</v>
      </c>
      <c r="DS146" s="240">
        <v>23831</v>
      </c>
      <c r="DT146" s="240">
        <v>24931</v>
      </c>
      <c r="DU146" s="240">
        <v>26076</v>
      </c>
      <c r="DV146" s="240">
        <v>27250</v>
      </c>
      <c r="DW146" s="240">
        <v>28474</v>
      </c>
      <c r="DX146" s="240">
        <v>29807</v>
      </c>
      <c r="DY146" s="240">
        <v>31214</v>
      </c>
      <c r="DZ146" s="240">
        <v>32636</v>
      </c>
      <c r="EA146" s="240">
        <v>34072</v>
      </c>
      <c r="EB146" s="240">
        <v>35523</v>
      </c>
      <c r="EC146" s="240">
        <v>36968</v>
      </c>
      <c r="ED146" s="240">
        <v>38428</v>
      </c>
      <c r="EE146" s="240">
        <v>39878</v>
      </c>
      <c r="EF146" s="240">
        <v>41293</v>
      </c>
      <c r="EG146" s="240">
        <v>42701</v>
      </c>
      <c r="EH146" s="240">
        <v>44099</v>
      </c>
      <c r="EI146" s="240">
        <v>45464</v>
      </c>
      <c r="EJ146" s="240">
        <v>46785</v>
      </c>
      <c r="EK146" s="240">
        <v>48054</v>
      </c>
      <c r="EL146" s="240">
        <v>49284</v>
      </c>
      <c r="EM146" s="240">
        <v>50481</v>
      </c>
      <c r="EN146" s="240">
        <v>51890</v>
      </c>
      <c r="EO146" s="240">
        <v>53243</v>
      </c>
      <c r="EP146" s="240">
        <v>54587</v>
      </c>
      <c r="EQ146" s="240">
        <v>55910</v>
      </c>
      <c r="ER146" s="240">
        <v>57231</v>
      </c>
      <c r="ES146" s="240">
        <v>58675</v>
      </c>
      <c r="ET146" s="240">
        <v>60055</v>
      </c>
      <c r="EU146" s="240">
        <v>61375</v>
      </c>
      <c r="EV146" s="240">
        <v>62644</v>
      </c>
    </row>
    <row r="147" spans="1:152" s="16" customFormat="1" ht="15" customHeight="1" x14ac:dyDescent="0.2">
      <c r="A147" s="325" t="s">
        <v>52</v>
      </c>
      <c r="B147" s="328" t="s">
        <v>234</v>
      </c>
      <c r="C147" s="328"/>
      <c r="D147" s="328"/>
      <c r="E147" s="328"/>
      <c r="F147" s="328"/>
      <c r="G147" s="328"/>
      <c r="H147" s="328"/>
      <c r="I147" s="328"/>
      <c r="J147" s="328"/>
      <c r="K147" s="328"/>
      <c r="L147" s="328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  <c r="AA147" s="328"/>
      <c r="AB147" s="328"/>
      <c r="AC147" s="328"/>
      <c r="AD147" s="328"/>
      <c r="AE147" s="328"/>
      <c r="AF147" s="328"/>
      <c r="AG147" s="328"/>
      <c r="AH147" s="328"/>
      <c r="AI147" s="328"/>
      <c r="AJ147" s="328"/>
      <c r="AK147" s="328"/>
      <c r="AL147" s="328"/>
      <c r="AM147" s="328"/>
      <c r="AN147" s="328"/>
      <c r="AO147" s="328"/>
      <c r="AP147" s="328"/>
      <c r="AQ147" s="328"/>
      <c r="AR147" s="328"/>
      <c r="AS147" s="328"/>
      <c r="AT147" s="328"/>
      <c r="AU147" s="328"/>
      <c r="AV147" s="328"/>
      <c r="AW147" s="328"/>
      <c r="AX147" s="328"/>
      <c r="AY147" s="328"/>
      <c r="AZ147" s="328"/>
      <c r="BA147" s="328"/>
      <c r="BB147" s="328"/>
      <c r="BC147" s="328"/>
      <c r="BD147" s="328"/>
      <c r="BE147" s="328"/>
      <c r="BF147" s="328"/>
      <c r="BG147" s="328"/>
      <c r="BH147" s="328"/>
      <c r="BI147" s="328"/>
      <c r="BJ147" s="328"/>
      <c r="BK147" s="328"/>
      <c r="BL147" s="328"/>
      <c r="BM147" s="328"/>
      <c r="BN147" s="328"/>
      <c r="BO147" s="328"/>
      <c r="BP147" s="328"/>
      <c r="BQ147" s="328"/>
      <c r="BR147" s="328"/>
      <c r="BS147" s="328"/>
      <c r="BT147" s="328"/>
      <c r="BU147" s="328"/>
      <c r="BV147" s="328"/>
      <c r="BW147" s="328"/>
      <c r="BX147" s="328"/>
      <c r="BY147" s="328"/>
      <c r="BZ147" s="328"/>
      <c r="CA147" s="328"/>
      <c r="CB147" s="328"/>
      <c r="CC147" s="328"/>
      <c r="CD147" s="328"/>
      <c r="CE147" s="328"/>
      <c r="CF147" s="328"/>
      <c r="CG147" s="328"/>
      <c r="CH147" s="328"/>
      <c r="CI147" s="328"/>
      <c r="CJ147" s="328"/>
      <c r="CK147" s="328"/>
      <c r="CL147" s="328"/>
      <c r="CM147" s="328"/>
      <c r="CN147" s="328"/>
      <c r="CO147" s="328"/>
      <c r="CP147" s="328"/>
      <c r="CQ147" s="328"/>
      <c r="CR147" s="328"/>
      <c r="CS147" s="328"/>
      <c r="CT147" s="328"/>
      <c r="CU147" s="328"/>
      <c r="CV147" s="328"/>
      <c r="CW147" s="328"/>
      <c r="CX147" s="328"/>
      <c r="CY147" s="328"/>
      <c r="CZ147" s="328"/>
      <c r="DA147" s="328"/>
      <c r="DB147" s="328"/>
      <c r="DC147" s="328"/>
      <c r="DD147" s="328"/>
      <c r="DE147" s="328"/>
      <c r="DF147" s="328"/>
      <c r="DG147" s="328"/>
      <c r="DH147" s="328"/>
      <c r="DI147" s="328"/>
      <c r="DJ147" s="328"/>
      <c r="DK147" s="328"/>
      <c r="DL147" s="328"/>
      <c r="DM147" s="328"/>
      <c r="DN147" s="328"/>
      <c r="DO147" s="328"/>
      <c r="DP147" s="328"/>
      <c r="DQ147" s="328"/>
      <c r="DR147" s="328"/>
      <c r="DS147" s="328"/>
      <c r="DT147" s="328"/>
      <c r="DU147" s="328"/>
      <c r="DV147" s="328"/>
      <c r="DW147" s="328"/>
      <c r="DX147" s="328"/>
      <c r="DY147" s="328"/>
      <c r="DZ147" s="328"/>
      <c r="EA147" s="328"/>
      <c r="EB147" s="328"/>
      <c r="EC147" s="328"/>
      <c r="ED147" s="328"/>
      <c r="EE147" s="328"/>
      <c r="EF147" s="328"/>
      <c r="EG147" s="328"/>
      <c r="EH147" s="328"/>
      <c r="EI147" s="328"/>
      <c r="EJ147" s="328"/>
      <c r="EK147" s="328"/>
      <c r="EL147" s="328"/>
      <c r="EM147" s="328"/>
      <c r="EN147" s="328"/>
      <c r="EO147" s="328"/>
      <c r="EP147" s="328"/>
      <c r="EQ147" s="328"/>
      <c r="ER147" s="328"/>
      <c r="ES147" s="328"/>
      <c r="ET147" s="328"/>
      <c r="EU147" s="328"/>
      <c r="EV147" s="328"/>
    </row>
    <row r="148" spans="1:152" s="26" customFormat="1" ht="15.75" customHeight="1" x14ac:dyDescent="0.2">
      <c r="A148" s="326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4" customFormat="1" ht="24" customHeight="1" x14ac:dyDescent="0.2">
      <c r="A149" s="123" t="s">
        <v>87</v>
      </c>
      <c r="B149" s="124">
        <v>2009479</v>
      </c>
      <c r="C149" s="124">
        <v>2027164</v>
      </c>
      <c r="D149" s="124">
        <v>2046391</v>
      </c>
      <c r="E149" s="124">
        <v>2067801</v>
      </c>
      <c r="F149" s="124">
        <v>2090622</v>
      </c>
      <c r="G149" s="124">
        <v>2122037</v>
      </c>
      <c r="H149" s="124">
        <v>2153720</v>
      </c>
      <c r="I149" s="124">
        <v>2185966</v>
      </c>
      <c r="J149" s="124">
        <v>2219064</v>
      </c>
      <c r="K149" s="124">
        <v>2252990</v>
      </c>
      <c r="L149" s="124">
        <v>2287874</v>
      </c>
      <c r="M149" s="124">
        <v>2323830</v>
      </c>
      <c r="N149" s="124">
        <v>2360293</v>
      </c>
      <c r="O149" s="124">
        <v>2397772</v>
      </c>
      <c r="P149" s="124">
        <v>2436476</v>
      </c>
      <c r="Q149" s="124">
        <v>2476244</v>
      </c>
      <c r="R149" s="124">
        <v>2517117</v>
      </c>
      <c r="S149" s="124">
        <v>2559086</v>
      </c>
      <c r="T149" s="124">
        <v>2602005</v>
      </c>
      <c r="U149" s="124">
        <v>2645444</v>
      </c>
      <c r="V149" s="124">
        <v>2689861</v>
      </c>
      <c r="W149" s="124">
        <v>2735347</v>
      </c>
      <c r="X149" s="124">
        <v>2781906</v>
      </c>
      <c r="Y149" s="124">
        <v>2829223</v>
      </c>
      <c r="Z149" s="124">
        <v>2877767</v>
      </c>
      <c r="AA149" s="124">
        <v>2927868</v>
      </c>
      <c r="AB149" s="124">
        <v>2979595</v>
      </c>
      <c r="AC149" s="124">
        <v>3001960</v>
      </c>
      <c r="AD149" s="124">
        <v>3013408</v>
      </c>
      <c r="AE149" s="124">
        <v>3023723</v>
      </c>
      <c r="AF149" s="124">
        <v>3032837</v>
      </c>
      <c r="AG149" s="124">
        <v>3040432</v>
      </c>
      <c r="AH149" s="124">
        <v>3046616</v>
      </c>
      <c r="AI149" s="124">
        <v>3050536</v>
      </c>
      <c r="AJ149" s="124">
        <v>3052391</v>
      </c>
      <c r="AK149" s="124">
        <v>3052834</v>
      </c>
      <c r="AL149" s="124">
        <v>3051289</v>
      </c>
      <c r="AM149" s="124">
        <v>3047454</v>
      </c>
      <c r="AN149" s="124">
        <v>3041166</v>
      </c>
      <c r="AO149" s="124">
        <v>3032749</v>
      </c>
      <c r="AP149" s="124">
        <v>3022203</v>
      </c>
      <c r="AQ149" s="124">
        <v>2977697</v>
      </c>
      <c r="AR149" s="124">
        <v>3000750</v>
      </c>
      <c r="AS149" s="124">
        <v>3023359</v>
      </c>
      <c r="AT149" s="124">
        <v>3045790</v>
      </c>
      <c r="AU149" s="124">
        <v>3067917</v>
      </c>
      <c r="AV149" s="124">
        <v>3089402</v>
      </c>
      <c r="AW149" s="124">
        <v>3111024</v>
      </c>
      <c r="AX149" s="124">
        <v>3131665</v>
      </c>
      <c r="AY149" s="124">
        <v>3150855</v>
      </c>
      <c r="AZ149" s="124">
        <v>3168628</v>
      </c>
      <c r="BA149" s="124">
        <v>3185129</v>
      </c>
      <c r="BB149" s="124">
        <v>3203511</v>
      </c>
      <c r="BC149" s="124">
        <v>3219085</v>
      </c>
      <c r="BD149" s="124">
        <v>3232476</v>
      </c>
      <c r="BE149" s="124">
        <v>3244939</v>
      </c>
      <c r="BF149" s="124">
        <v>3256395</v>
      </c>
      <c r="BG149" s="124">
        <v>3266668</v>
      </c>
      <c r="BH149" s="124">
        <v>3276069</v>
      </c>
      <c r="BI149" s="124">
        <v>3284485</v>
      </c>
      <c r="BJ149" s="124">
        <v>3292156</v>
      </c>
      <c r="BK149" s="124">
        <v>3298950</v>
      </c>
      <c r="BL149" s="124">
        <v>3304859</v>
      </c>
      <c r="BM149" s="124">
        <v>3310006</v>
      </c>
      <c r="BN149" s="124">
        <v>3314199</v>
      </c>
      <c r="BO149" s="124">
        <v>3317432</v>
      </c>
      <c r="BP149" s="124">
        <v>3319835</v>
      </c>
      <c r="BQ149" s="124">
        <v>3321407</v>
      </c>
      <c r="BR149" s="124">
        <v>3321599</v>
      </c>
      <c r="BS149" s="124">
        <v>3321023</v>
      </c>
      <c r="BT149" s="124">
        <v>3319380</v>
      </c>
      <c r="BU149" s="124">
        <v>3316894</v>
      </c>
      <c r="BV149" s="124">
        <v>3313273</v>
      </c>
      <c r="BW149" s="124">
        <v>3308717</v>
      </c>
      <c r="BX149" s="124">
        <v>3303487</v>
      </c>
      <c r="BY149" s="124">
        <v>3297290</v>
      </c>
      <c r="BZ149" s="124">
        <v>3290299</v>
      </c>
      <c r="CA149" s="124">
        <v>3282499</v>
      </c>
      <c r="CB149" s="124">
        <v>3273935</v>
      </c>
      <c r="CC149" s="124">
        <v>3264629</v>
      </c>
      <c r="CD149" s="124">
        <v>3254609</v>
      </c>
      <c r="CE149" s="124">
        <v>3243908</v>
      </c>
      <c r="CF149" s="124">
        <v>3232561</v>
      </c>
      <c r="CG149" s="124">
        <v>3220576</v>
      </c>
      <c r="CH149" s="124">
        <v>3208010</v>
      </c>
      <c r="CI149" s="124">
        <v>3194871</v>
      </c>
      <c r="CJ149" s="124">
        <v>3181212</v>
      </c>
      <c r="CK149" s="124">
        <v>3167035</v>
      </c>
      <c r="CL149" s="124">
        <v>3152371</v>
      </c>
      <c r="CM149" s="124">
        <v>3137246</v>
      </c>
      <c r="CN149" s="124">
        <v>3121684</v>
      </c>
      <c r="CO149" s="124">
        <v>3105706</v>
      </c>
      <c r="CP149" s="124">
        <v>3089343</v>
      </c>
      <c r="CQ149" s="124">
        <v>3072613</v>
      </c>
      <c r="CR149" s="124">
        <v>3055523</v>
      </c>
      <c r="CS149" s="124">
        <v>3038120</v>
      </c>
      <c r="CT149" s="124">
        <v>3020410</v>
      </c>
      <c r="CU149" s="124">
        <v>3002437</v>
      </c>
      <c r="CV149" s="124">
        <v>2984201</v>
      </c>
      <c r="CW149" s="124">
        <v>2965719</v>
      </c>
      <c r="CX149" s="124">
        <v>2946998</v>
      </c>
      <c r="CY149" s="124">
        <v>2928052</v>
      </c>
      <c r="CZ149" s="124">
        <v>2908896</v>
      </c>
      <c r="DA149" s="124">
        <v>2889549</v>
      </c>
      <c r="DB149" s="124">
        <v>2870004</v>
      </c>
      <c r="DC149" s="124">
        <v>2850285</v>
      </c>
      <c r="DD149" s="124">
        <v>2830405</v>
      </c>
      <c r="DE149" s="124">
        <v>2810380</v>
      </c>
      <c r="DF149" s="124">
        <v>2790203</v>
      </c>
      <c r="DG149" s="124">
        <v>2769905</v>
      </c>
      <c r="DH149" s="124">
        <v>2749492</v>
      </c>
      <c r="DI149" s="124">
        <v>2729329</v>
      </c>
      <c r="DJ149" s="124">
        <v>2709291</v>
      </c>
      <c r="DK149" s="124">
        <v>2689343</v>
      </c>
      <c r="DL149" s="124">
        <v>2669507</v>
      </c>
      <c r="DM149" s="124">
        <v>2649753</v>
      </c>
      <c r="DN149" s="124">
        <v>2630088</v>
      </c>
      <c r="DO149" s="124">
        <v>2610484</v>
      </c>
      <c r="DP149" s="124">
        <v>2590958</v>
      </c>
      <c r="DQ149" s="124">
        <v>2571486</v>
      </c>
      <c r="DR149" s="124">
        <v>2552061</v>
      </c>
      <c r="DS149" s="124">
        <v>2532695</v>
      </c>
      <c r="DT149" s="124">
        <v>2513368</v>
      </c>
      <c r="DU149" s="124">
        <v>2494077</v>
      </c>
      <c r="DV149" s="124">
        <v>2474817</v>
      </c>
      <c r="DW149" s="124">
        <v>2455598</v>
      </c>
      <c r="DX149" s="124">
        <v>2436404</v>
      </c>
      <c r="DY149" s="124">
        <v>2417237</v>
      </c>
      <c r="DZ149" s="124">
        <v>2398111</v>
      </c>
      <c r="EA149" s="124">
        <v>2379018</v>
      </c>
      <c r="EB149" s="124">
        <v>2359990</v>
      </c>
      <c r="EC149" s="124">
        <v>2341015</v>
      </c>
      <c r="ED149" s="124">
        <v>2322106</v>
      </c>
      <c r="EE149" s="124">
        <v>2303268</v>
      </c>
      <c r="EF149" s="124">
        <v>2284516</v>
      </c>
      <c r="EG149" s="124">
        <v>2265862</v>
      </c>
      <c r="EH149" s="124">
        <v>2247308</v>
      </c>
      <c r="EI149" s="124">
        <v>2228872</v>
      </c>
      <c r="EJ149" s="124">
        <v>2210578</v>
      </c>
      <c r="EK149" s="124">
        <v>2192425</v>
      </c>
      <c r="EL149" s="124">
        <v>2174416</v>
      </c>
      <c r="EM149" s="124">
        <v>2156561</v>
      </c>
      <c r="EN149" s="124">
        <v>2138863</v>
      </c>
      <c r="EO149" s="124">
        <v>2121340</v>
      </c>
      <c r="EP149" s="124">
        <v>2103986</v>
      </c>
      <c r="EQ149" s="124">
        <v>2086823</v>
      </c>
      <c r="ER149" s="124">
        <v>2069840</v>
      </c>
      <c r="ES149" s="124">
        <v>2053057</v>
      </c>
      <c r="ET149" s="124">
        <v>2036478</v>
      </c>
      <c r="EU149" s="124">
        <v>2020112</v>
      </c>
      <c r="EV149" s="124">
        <v>2003968</v>
      </c>
    </row>
    <row r="150" spans="1:152" ht="14.1" customHeight="1" x14ac:dyDescent="0.2">
      <c r="A150" s="125" t="s">
        <v>0</v>
      </c>
      <c r="B150" s="126">
        <v>329913</v>
      </c>
      <c r="C150" s="126">
        <v>331965</v>
      </c>
      <c r="D150" s="126">
        <v>334784</v>
      </c>
      <c r="E150" s="126">
        <v>338756</v>
      </c>
      <c r="F150" s="126">
        <v>344146</v>
      </c>
      <c r="G150" s="126">
        <v>360373</v>
      </c>
      <c r="H150" s="126">
        <v>371716</v>
      </c>
      <c r="I150" s="126">
        <v>382635</v>
      </c>
      <c r="J150" s="126">
        <v>393460</v>
      </c>
      <c r="K150" s="126">
        <v>404193</v>
      </c>
      <c r="L150" s="126">
        <v>409012</v>
      </c>
      <c r="M150" s="126">
        <v>414219</v>
      </c>
      <c r="N150" s="126">
        <v>419904</v>
      </c>
      <c r="O150" s="126">
        <v>425825</v>
      </c>
      <c r="P150" s="126">
        <v>432230</v>
      </c>
      <c r="Q150" s="126">
        <v>438894</v>
      </c>
      <c r="R150" s="126">
        <v>445724</v>
      </c>
      <c r="S150" s="126">
        <v>452623</v>
      </c>
      <c r="T150" s="126">
        <v>459508</v>
      </c>
      <c r="U150" s="126">
        <v>466351</v>
      </c>
      <c r="V150" s="126">
        <v>473182</v>
      </c>
      <c r="W150" s="126">
        <v>480063</v>
      </c>
      <c r="X150" s="126">
        <v>486928</v>
      </c>
      <c r="Y150" s="126">
        <v>494162</v>
      </c>
      <c r="Z150" s="126">
        <v>501550</v>
      </c>
      <c r="AA150" s="126">
        <v>509565</v>
      </c>
      <c r="AB150" s="126">
        <v>518560</v>
      </c>
      <c r="AC150" s="126">
        <v>523637</v>
      </c>
      <c r="AD150" s="126">
        <v>526798</v>
      </c>
      <c r="AE150" s="126">
        <v>529742</v>
      </c>
      <c r="AF150" s="126">
        <v>532203</v>
      </c>
      <c r="AG150" s="126">
        <v>533350</v>
      </c>
      <c r="AH150" s="126">
        <v>533513</v>
      </c>
      <c r="AI150" s="126">
        <v>532990</v>
      </c>
      <c r="AJ150" s="126">
        <v>531557</v>
      </c>
      <c r="AK150" s="126">
        <v>529445</v>
      </c>
      <c r="AL150" s="126">
        <v>526818</v>
      </c>
      <c r="AM150" s="126">
        <v>523307</v>
      </c>
      <c r="AN150" s="126">
        <v>519011</v>
      </c>
      <c r="AO150" s="126">
        <v>514107</v>
      </c>
      <c r="AP150" s="126">
        <v>508487</v>
      </c>
      <c r="AQ150" s="126">
        <v>497422</v>
      </c>
      <c r="AR150" s="126">
        <v>497943</v>
      </c>
      <c r="AS150" s="126">
        <v>498331</v>
      </c>
      <c r="AT150" s="126">
        <v>499020</v>
      </c>
      <c r="AU150" s="126">
        <v>499881</v>
      </c>
      <c r="AV150" s="126">
        <v>500985</v>
      </c>
      <c r="AW150" s="126">
        <v>501589</v>
      </c>
      <c r="AX150" s="126">
        <v>502087</v>
      </c>
      <c r="AY150" s="126">
        <v>502150</v>
      </c>
      <c r="AZ150" s="126">
        <v>501894</v>
      </c>
      <c r="BA150" s="126">
        <v>501027</v>
      </c>
      <c r="BB150" s="126">
        <v>498023</v>
      </c>
      <c r="BC150" s="126">
        <v>494462</v>
      </c>
      <c r="BD150" s="126">
        <v>489259</v>
      </c>
      <c r="BE150" s="126">
        <v>483783</v>
      </c>
      <c r="BF150" s="126">
        <v>478111</v>
      </c>
      <c r="BG150" s="126">
        <v>472369</v>
      </c>
      <c r="BH150" s="126">
        <v>466189</v>
      </c>
      <c r="BI150" s="126">
        <v>460718</v>
      </c>
      <c r="BJ150" s="126">
        <v>454976</v>
      </c>
      <c r="BK150" s="126">
        <v>448904</v>
      </c>
      <c r="BL150" s="126">
        <v>442724</v>
      </c>
      <c r="BM150" s="126">
        <v>436444</v>
      </c>
      <c r="BN150" s="126">
        <v>430211</v>
      </c>
      <c r="BO150" s="126">
        <v>423784</v>
      </c>
      <c r="BP150" s="126">
        <v>417454</v>
      </c>
      <c r="BQ150" s="126">
        <v>411241</v>
      </c>
      <c r="BR150" s="126">
        <v>404438</v>
      </c>
      <c r="BS150" s="126">
        <v>397721</v>
      </c>
      <c r="BT150" s="126">
        <v>390743</v>
      </c>
      <c r="BU150" s="126">
        <v>383630</v>
      </c>
      <c r="BV150" s="126">
        <v>376046</v>
      </c>
      <c r="BW150" s="126">
        <v>368826</v>
      </c>
      <c r="BX150" s="126">
        <v>361595</v>
      </c>
      <c r="BY150" s="126">
        <v>354334</v>
      </c>
      <c r="BZ150" s="126">
        <v>347042</v>
      </c>
      <c r="CA150" s="126">
        <v>339996</v>
      </c>
      <c r="CB150" s="126">
        <v>332998</v>
      </c>
      <c r="CC150" s="126">
        <v>325856</v>
      </c>
      <c r="CD150" s="126">
        <v>318907</v>
      </c>
      <c r="CE150" s="126">
        <v>311984</v>
      </c>
      <c r="CF150" s="126">
        <v>305142</v>
      </c>
      <c r="CG150" s="126">
        <v>298391</v>
      </c>
      <c r="CH150" s="126">
        <v>291751</v>
      </c>
      <c r="CI150" s="126">
        <v>285213</v>
      </c>
      <c r="CJ150" s="126">
        <v>278778</v>
      </c>
      <c r="CK150" s="126">
        <v>272445</v>
      </c>
      <c r="CL150" s="126">
        <v>266216</v>
      </c>
      <c r="CM150" s="126">
        <v>260101</v>
      </c>
      <c r="CN150" s="126">
        <v>254090</v>
      </c>
      <c r="CO150" s="126">
        <v>248187</v>
      </c>
      <c r="CP150" s="126">
        <v>242391</v>
      </c>
      <c r="CQ150" s="126">
        <v>236713</v>
      </c>
      <c r="CR150" s="126">
        <v>231157</v>
      </c>
      <c r="CS150" s="126">
        <v>225717</v>
      </c>
      <c r="CT150" s="126">
        <v>220391</v>
      </c>
      <c r="CU150" s="126">
        <v>215179</v>
      </c>
      <c r="CV150" s="126">
        <v>210088</v>
      </c>
      <c r="CW150" s="126">
        <v>205115</v>
      </c>
      <c r="CX150" s="126">
        <v>200255</v>
      </c>
      <c r="CY150" s="126">
        <v>195512</v>
      </c>
      <c r="CZ150" s="126">
        <v>190881</v>
      </c>
      <c r="DA150" s="126">
        <v>186367</v>
      </c>
      <c r="DB150" s="126">
        <v>181971</v>
      </c>
      <c r="DC150" s="126">
        <v>177689</v>
      </c>
      <c r="DD150" s="126">
        <v>173515</v>
      </c>
      <c r="DE150" s="126">
        <v>169447</v>
      </c>
      <c r="DF150" s="126">
        <v>165487</v>
      </c>
      <c r="DG150" s="126">
        <v>161633</v>
      </c>
      <c r="DH150" s="126">
        <v>157883</v>
      </c>
      <c r="DI150" s="126">
        <v>154626</v>
      </c>
      <c r="DJ150" s="126">
        <v>151702</v>
      </c>
      <c r="DK150" s="126">
        <v>149091</v>
      </c>
      <c r="DL150" s="126">
        <v>146779</v>
      </c>
      <c r="DM150" s="126">
        <v>144741</v>
      </c>
      <c r="DN150" s="126">
        <v>142597</v>
      </c>
      <c r="DO150" s="126">
        <v>140478</v>
      </c>
      <c r="DP150" s="126">
        <v>138388</v>
      </c>
      <c r="DQ150" s="126">
        <v>136324</v>
      </c>
      <c r="DR150" s="126">
        <v>134291</v>
      </c>
      <c r="DS150" s="126">
        <v>132287</v>
      </c>
      <c r="DT150" s="126">
        <v>130313</v>
      </c>
      <c r="DU150" s="126">
        <v>128373</v>
      </c>
      <c r="DV150" s="126">
        <v>126465</v>
      </c>
      <c r="DW150" s="126">
        <v>124590</v>
      </c>
      <c r="DX150" s="126">
        <v>122750</v>
      </c>
      <c r="DY150" s="126">
        <v>120943</v>
      </c>
      <c r="DZ150" s="126">
        <v>119180</v>
      </c>
      <c r="EA150" s="126">
        <v>117460</v>
      </c>
      <c r="EB150" s="126">
        <v>115790</v>
      </c>
      <c r="EC150" s="126">
        <v>114175</v>
      </c>
      <c r="ED150" s="126">
        <v>112620</v>
      </c>
      <c r="EE150" s="126">
        <v>111123</v>
      </c>
      <c r="EF150" s="126">
        <v>109695</v>
      </c>
      <c r="EG150" s="126">
        <v>108337</v>
      </c>
      <c r="EH150" s="126">
        <v>107047</v>
      </c>
      <c r="EI150" s="126">
        <v>105824</v>
      </c>
      <c r="EJ150" s="126">
        <v>104673</v>
      </c>
      <c r="EK150" s="126">
        <v>103593</v>
      </c>
      <c r="EL150" s="126">
        <v>102580</v>
      </c>
      <c r="EM150" s="126">
        <v>101628</v>
      </c>
      <c r="EN150" s="126">
        <v>100734</v>
      </c>
      <c r="EO150" s="126">
        <v>99891</v>
      </c>
      <c r="EP150" s="126">
        <v>99097</v>
      </c>
      <c r="EQ150" s="126">
        <v>98345</v>
      </c>
      <c r="ER150" s="126">
        <v>97626</v>
      </c>
      <c r="ES150" s="126">
        <v>96938</v>
      </c>
      <c r="ET150" s="126">
        <v>96279</v>
      </c>
      <c r="EU150" s="126">
        <v>95646</v>
      </c>
      <c r="EV150" s="126">
        <v>95033</v>
      </c>
    </row>
    <row r="151" spans="1:152" ht="14.1" customHeight="1" x14ac:dyDescent="0.2">
      <c r="A151" s="125" t="s">
        <v>1</v>
      </c>
      <c r="B151" s="126">
        <v>266415</v>
      </c>
      <c r="C151" s="126">
        <v>274808</v>
      </c>
      <c r="D151" s="126">
        <v>280801</v>
      </c>
      <c r="E151" s="126">
        <v>284247</v>
      </c>
      <c r="F151" s="126">
        <v>285117</v>
      </c>
      <c r="G151" s="126">
        <v>282262</v>
      </c>
      <c r="H151" s="126">
        <v>283665</v>
      </c>
      <c r="I151" s="126">
        <v>286075</v>
      </c>
      <c r="J151" s="126">
        <v>289631</v>
      </c>
      <c r="K151" s="126">
        <v>294585</v>
      </c>
      <c r="L151" s="126">
        <v>308494</v>
      </c>
      <c r="M151" s="126">
        <v>318650</v>
      </c>
      <c r="N151" s="126">
        <v>328697</v>
      </c>
      <c r="O151" s="126">
        <v>338827</v>
      </c>
      <c r="P151" s="126">
        <v>348988</v>
      </c>
      <c r="Q151" s="126">
        <v>353717</v>
      </c>
      <c r="R151" s="126">
        <v>358819</v>
      </c>
      <c r="S151" s="126">
        <v>364393</v>
      </c>
      <c r="T151" s="126">
        <v>370216</v>
      </c>
      <c r="U151" s="126">
        <v>376461</v>
      </c>
      <c r="V151" s="126">
        <v>382999</v>
      </c>
      <c r="W151" s="126">
        <v>389725</v>
      </c>
      <c r="X151" s="126">
        <v>396542</v>
      </c>
      <c r="Y151" s="126">
        <v>403340</v>
      </c>
      <c r="Z151" s="126">
        <v>410137</v>
      </c>
      <c r="AA151" s="126">
        <v>416928</v>
      </c>
      <c r="AB151" s="126">
        <v>423675</v>
      </c>
      <c r="AC151" s="126">
        <v>426589</v>
      </c>
      <c r="AD151" s="126">
        <v>428353</v>
      </c>
      <c r="AE151" s="126">
        <v>429918</v>
      </c>
      <c r="AF151" s="126">
        <v>431605</v>
      </c>
      <c r="AG151" s="126">
        <v>433894</v>
      </c>
      <c r="AH151" s="126">
        <v>436726</v>
      </c>
      <c r="AI151" s="126">
        <v>439266</v>
      </c>
      <c r="AJ151" s="126">
        <v>441647</v>
      </c>
      <c r="AK151" s="126">
        <v>443652</v>
      </c>
      <c r="AL151" s="126">
        <v>444538</v>
      </c>
      <c r="AM151" s="126">
        <v>444560</v>
      </c>
      <c r="AN151" s="126">
        <v>444026</v>
      </c>
      <c r="AO151" s="126">
        <v>442747</v>
      </c>
      <c r="AP151" s="126">
        <v>440888</v>
      </c>
      <c r="AQ151" s="126">
        <v>434569</v>
      </c>
      <c r="AR151" s="126">
        <v>435999</v>
      </c>
      <c r="AS151" s="126">
        <v>436902</v>
      </c>
      <c r="AT151" s="126">
        <v>437381</v>
      </c>
      <c r="AU151" s="126">
        <v>437305</v>
      </c>
      <c r="AV151" s="126">
        <v>436695</v>
      </c>
      <c r="AW151" s="126">
        <v>437377</v>
      </c>
      <c r="AX151" s="126">
        <v>437947</v>
      </c>
      <c r="AY151" s="126">
        <v>438715</v>
      </c>
      <c r="AZ151" s="126">
        <v>439585</v>
      </c>
      <c r="BA151" s="126">
        <v>440657</v>
      </c>
      <c r="BB151" s="126">
        <v>440844</v>
      </c>
      <c r="BC151" s="126">
        <v>440701</v>
      </c>
      <c r="BD151" s="126">
        <v>440212</v>
      </c>
      <c r="BE151" s="126">
        <v>439450</v>
      </c>
      <c r="BF151" s="126">
        <v>438141</v>
      </c>
      <c r="BG151" s="126">
        <v>435342</v>
      </c>
      <c r="BH151" s="126">
        <v>432320</v>
      </c>
      <c r="BI151" s="126">
        <v>427884</v>
      </c>
      <c r="BJ151" s="126">
        <v>423195</v>
      </c>
      <c r="BK151" s="126">
        <v>418341</v>
      </c>
      <c r="BL151" s="126">
        <v>413435</v>
      </c>
      <c r="BM151" s="126">
        <v>408137</v>
      </c>
      <c r="BN151" s="126">
        <v>403434</v>
      </c>
      <c r="BO151" s="126">
        <v>398454</v>
      </c>
      <c r="BP151" s="126">
        <v>393140</v>
      </c>
      <c r="BQ151" s="126">
        <v>387642</v>
      </c>
      <c r="BR151" s="126">
        <v>382065</v>
      </c>
      <c r="BS151" s="126">
        <v>376529</v>
      </c>
      <c r="BT151" s="126">
        <v>370830</v>
      </c>
      <c r="BU151" s="126">
        <v>365216</v>
      </c>
      <c r="BV151" s="126">
        <v>359700</v>
      </c>
      <c r="BW151" s="126">
        <v>353671</v>
      </c>
      <c r="BX151" s="126">
        <v>347715</v>
      </c>
      <c r="BY151" s="126">
        <v>341535</v>
      </c>
      <c r="BZ151" s="126">
        <v>335240</v>
      </c>
      <c r="CA151" s="126">
        <v>328530</v>
      </c>
      <c r="CB151" s="126">
        <v>322144</v>
      </c>
      <c r="CC151" s="126">
        <v>315757</v>
      </c>
      <c r="CD151" s="126">
        <v>309354</v>
      </c>
      <c r="CE151" s="126">
        <v>302925</v>
      </c>
      <c r="CF151" s="126">
        <v>296720</v>
      </c>
      <c r="CG151" s="126">
        <v>290564</v>
      </c>
      <c r="CH151" s="126">
        <v>284291</v>
      </c>
      <c r="CI151" s="126">
        <v>278193</v>
      </c>
      <c r="CJ151" s="126">
        <v>272118</v>
      </c>
      <c r="CK151" s="126">
        <v>266113</v>
      </c>
      <c r="CL151" s="126">
        <v>260194</v>
      </c>
      <c r="CM151" s="126">
        <v>254374</v>
      </c>
      <c r="CN151" s="126">
        <v>248640</v>
      </c>
      <c r="CO151" s="126">
        <v>243006</v>
      </c>
      <c r="CP151" s="126">
        <v>237467</v>
      </c>
      <c r="CQ151" s="126">
        <v>232028</v>
      </c>
      <c r="CR151" s="126">
        <v>226695</v>
      </c>
      <c r="CS151" s="126">
        <v>221463</v>
      </c>
      <c r="CT151" s="126">
        <v>216325</v>
      </c>
      <c r="CU151" s="126">
        <v>211283</v>
      </c>
      <c r="CV151" s="126">
        <v>206347</v>
      </c>
      <c r="CW151" s="126">
        <v>201515</v>
      </c>
      <c r="CX151" s="126">
        <v>196784</v>
      </c>
      <c r="CY151" s="126">
        <v>192161</v>
      </c>
      <c r="CZ151" s="126">
        <v>187640</v>
      </c>
      <c r="DA151" s="126">
        <v>183228</v>
      </c>
      <c r="DB151" s="126">
        <v>178924</v>
      </c>
      <c r="DC151" s="126">
        <v>174727</v>
      </c>
      <c r="DD151" s="126">
        <v>170633</v>
      </c>
      <c r="DE151" s="126">
        <v>166639</v>
      </c>
      <c r="DF151" s="126">
        <v>162746</v>
      </c>
      <c r="DG151" s="126">
        <v>158959</v>
      </c>
      <c r="DH151" s="126">
        <v>155267</v>
      </c>
      <c r="DI151" s="126">
        <v>151673</v>
      </c>
      <c r="DJ151" s="126">
        <v>148167</v>
      </c>
      <c r="DK151" s="126">
        <v>144757</v>
      </c>
      <c r="DL151" s="126">
        <v>141441</v>
      </c>
      <c r="DM151" s="126">
        <v>138214</v>
      </c>
      <c r="DN151" s="126">
        <v>135423</v>
      </c>
      <c r="DO151" s="126">
        <v>132925</v>
      </c>
      <c r="DP151" s="126">
        <v>130707</v>
      </c>
      <c r="DQ151" s="126">
        <v>128751</v>
      </c>
      <c r="DR151" s="126">
        <v>127039</v>
      </c>
      <c r="DS151" s="126">
        <v>125236</v>
      </c>
      <c r="DT151" s="126">
        <v>123459</v>
      </c>
      <c r="DU151" s="126">
        <v>121708</v>
      </c>
      <c r="DV151" s="126">
        <v>119983</v>
      </c>
      <c r="DW151" s="126">
        <v>118287</v>
      </c>
      <c r="DX151" s="126">
        <v>116619</v>
      </c>
      <c r="DY151" s="126">
        <v>114979</v>
      </c>
      <c r="DZ151" s="126">
        <v>113365</v>
      </c>
      <c r="EA151" s="126">
        <v>111780</v>
      </c>
      <c r="EB151" s="126">
        <v>110223</v>
      </c>
      <c r="EC151" s="126">
        <v>108696</v>
      </c>
      <c r="ED151" s="126">
        <v>107200</v>
      </c>
      <c r="EE151" s="126">
        <v>105738</v>
      </c>
      <c r="EF151" s="126">
        <v>104314</v>
      </c>
      <c r="EG151" s="126">
        <v>102934</v>
      </c>
      <c r="EH151" s="126">
        <v>101602</v>
      </c>
      <c r="EI151" s="126">
        <v>100317</v>
      </c>
      <c r="EJ151" s="126">
        <v>99088</v>
      </c>
      <c r="EK151" s="126">
        <v>97918</v>
      </c>
      <c r="EL151" s="126">
        <v>96807</v>
      </c>
      <c r="EM151" s="126">
        <v>95756</v>
      </c>
      <c r="EN151" s="126">
        <v>94763</v>
      </c>
      <c r="EO151" s="126">
        <v>93831</v>
      </c>
      <c r="EP151" s="126">
        <v>92962</v>
      </c>
      <c r="EQ151" s="126">
        <v>92150</v>
      </c>
      <c r="ER151" s="126">
        <v>91392</v>
      </c>
      <c r="ES151" s="126">
        <v>90687</v>
      </c>
      <c r="ET151" s="126">
        <v>90026</v>
      </c>
      <c r="EU151" s="126">
        <v>89408</v>
      </c>
      <c r="EV151" s="126">
        <v>88826</v>
      </c>
    </row>
    <row r="152" spans="1:152" ht="14.1" customHeight="1" x14ac:dyDescent="0.2">
      <c r="A152" s="129" t="s">
        <v>2</v>
      </c>
      <c r="B152" s="126">
        <v>207936</v>
      </c>
      <c r="C152" s="126">
        <v>211783</v>
      </c>
      <c r="D152" s="126">
        <v>217024</v>
      </c>
      <c r="E152" s="126">
        <v>223938</v>
      </c>
      <c r="F152" s="126">
        <v>232274</v>
      </c>
      <c r="G152" s="126">
        <v>240916</v>
      </c>
      <c r="H152" s="126">
        <v>248562</v>
      </c>
      <c r="I152" s="126">
        <v>254037</v>
      </c>
      <c r="J152" s="126">
        <v>257160</v>
      </c>
      <c r="K152" s="126">
        <v>257939</v>
      </c>
      <c r="L152" s="126">
        <v>255391</v>
      </c>
      <c r="M152" s="126">
        <v>256683</v>
      </c>
      <c r="N152" s="126">
        <v>258829</v>
      </c>
      <c r="O152" s="126">
        <v>262040</v>
      </c>
      <c r="P152" s="126">
        <v>266539</v>
      </c>
      <c r="Q152" s="126">
        <v>279198</v>
      </c>
      <c r="R152" s="126">
        <v>288469</v>
      </c>
      <c r="S152" s="126">
        <v>297699</v>
      </c>
      <c r="T152" s="126">
        <v>307013</v>
      </c>
      <c r="U152" s="126">
        <v>316285</v>
      </c>
      <c r="V152" s="126">
        <v>320629</v>
      </c>
      <c r="W152" s="126">
        <v>325304</v>
      </c>
      <c r="X152" s="126">
        <v>330428</v>
      </c>
      <c r="Y152" s="126">
        <v>335716</v>
      </c>
      <c r="Z152" s="126">
        <v>341437</v>
      </c>
      <c r="AA152" s="126">
        <v>347408</v>
      </c>
      <c r="AB152" s="126">
        <v>353432</v>
      </c>
      <c r="AC152" s="126">
        <v>356097</v>
      </c>
      <c r="AD152" s="126">
        <v>357468</v>
      </c>
      <c r="AE152" s="126">
        <v>358589</v>
      </c>
      <c r="AF152" s="126">
        <v>359435</v>
      </c>
      <c r="AG152" s="126">
        <v>360064</v>
      </c>
      <c r="AH152" s="126">
        <v>360445</v>
      </c>
      <c r="AI152" s="126">
        <v>360780</v>
      </c>
      <c r="AJ152" s="126">
        <v>360928</v>
      </c>
      <c r="AK152" s="126">
        <v>361213</v>
      </c>
      <c r="AL152" s="126">
        <v>361975</v>
      </c>
      <c r="AM152" s="126">
        <v>363154</v>
      </c>
      <c r="AN152" s="126">
        <v>364078</v>
      </c>
      <c r="AO152" s="126">
        <v>364883</v>
      </c>
      <c r="AP152" s="126">
        <v>365352</v>
      </c>
      <c r="AQ152" s="126">
        <v>361184</v>
      </c>
      <c r="AR152" s="126">
        <v>364183</v>
      </c>
      <c r="AS152" s="126">
        <v>366887</v>
      </c>
      <c r="AT152" s="126">
        <v>369095</v>
      </c>
      <c r="AU152" s="126">
        <v>370916</v>
      </c>
      <c r="AV152" s="126">
        <v>372424</v>
      </c>
      <c r="AW152" s="126">
        <v>373350</v>
      </c>
      <c r="AX152" s="126">
        <v>373756</v>
      </c>
      <c r="AY152" s="126">
        <v>373692</v>
      </c>
      <c r="AZ152" s="126">
        <v>373057</v>
      </c>
      <c r="BA152" s="126">
        <v>371954</v>
      </c>
      <c r="BB152" s="126">
        <v>371762</v>
      </c>
      <c r="BC152" s="126">
        <v>371249</v>
      </c>
      <c r="BD152" s="126">
        <v>370957</v>
      </c>
      <c r="BE152" s="126">
        <v>370772</v>
      </c>
      <c r="BF152" s="126">
        <v>370754</v>
      </c>
      <c r="BG152" s="126">
        <v>370326</v>
      </c>
      <c r="BH152" s="126">
        <v>369885</v>
      </c>
      <c r="BI152" s="126">
        <v>369186</v>
      </c>
      <c r="BJ152" s="126">
        <v>368289</v>
      </c>
      <c r="BK152" s="126">
        <v>366967</v>
      </c>
      <c r="BL152" s="126">
        <v>364424</v>
      </c>
      <c r="BM152" s="126">
        <v>361700</v>
      </c>
      <c r="BN152" s="126">
        <v>357767</v>
      </c>
      <c r="BO152" s="126">
        <v>353613</v>
      </c>
      <c r="BP152" s="126">
        <v>349314</v>
      </c>
      <c r="BQ152" s="126">
        <v>344948</v>
      </c>
      <c r="BR152" s="126">
        <v>340252</v>
      </c>
      <c r="BS152" s="126">
        <v>336059</v>
      </c>
      <c r="BT152" s="126">
        <v>331647</v>
      </c>
      <c r="BU152" s="126">
        <v>326963</v>
      </c>
      <c r="BV152" s="126">
        <v>322130</v>
      </c>
      <c r="BW152" s="126">
        <v>317226</v>
      </c>
      <c r="BX152" s="126">
        <v>312364</v>
      </c>
      <c r="BY152" s="126">
        <v>307376</v>
      </c>
      <c r="BZ152" s="126">
        <v>302468</v>
      </c>
      <c r="CA152" s="126">
        <v>297641</v>
      </c>
      <c r="CB152" s="126">
        <v>292397</v>
      </c>
      <c r="CC152" s="126">
        <v>287228</v>
      </c>
      <c r="CD152" s="126">
        <v>281885</v>
      </c>
      <c r="CE152" s="126">
        <v>276461</v>
      </c>
      <c r="CF152" s="126">
        <v>270704</v>
      </c>
      <c r="CG152" s="126">
        <v>265226</v>
      </c>
      <c r="CH152" s="126">
        <v>259765</v>
      </c>
      <c r="CI152" s="126">
        <v>254300</v>
      </c>
      <c r="CJ152" s="126">
        <v>248824</v>
      </c>
      <c r="CK152" s="126">
        <v>243537</v>
      </c>
      <c r="CL152" s="126">
        <v>238299</v>
      </c>
      <c r="CM152" s="126">
        <v>232975</v>
      </c>
      <c r="CN152" s="126">
        <v>227797</v>
      </c>
      <c r="CO152" s="126">
        <v>222650</v>
      </c>
      <c r="CP152" s="126">
        <v>217577</v>
      </c>
      <c r="CQ152" s="126">
        <v>212589</v>
      </c>
      <c r="CR152" s="126">
        <v>207692</v>
      </c>
      <c r="CS152" s="126">
        <v>202884</v>
      </c>
      <c r="CT152" s="126">
        <v>198162</v>
      </c>
      <c r="CU152" s="126">
        <v>193525</v>
      </c>
      <c r="CV152" s="126">
        <v>188977</v>
      </c>
      <c r="CW152" s="126">
        <v>184522</v>
      </c>
      <c r="CX152" s="126">
        <v>180153</v>
      </c>
      <c r="CY152" s="126">
        <v>175872</v>
      </c>
      <c r="CZ152" s="126">
        <v>171679</v>
      </c>
      <c r="DA152" s="126">
        <v>167579</v>
      </c>
      <c r="DB152" s="126">
        <v>163577</v>
      </c>
      <c r="DC152" s="126">
        <v>159669</v>
      </c>
      <c r="DD152" s="126">
        <v>155855</v>
      </c>
      <c r="DE152" s="126">
        <v>152131</v>
      </c>
      <c r="DF152" s="126">
        <v>148498</v>
      </c>
      <c r="DG152" s="126">
        <v>144960</v>
      </c>
      <c r="DH152" s="126">
        <v>141513</v>
      </c>
      <c r="DI152" s="126">
        <v>138151</v>
      </c>
      <c r="DJ152" s="126">
        <v>134874</v>
      </c>
      <c r="DK152" s="126">
        <v>131685</v>
      </c>
      <c r="DL152" s="126">
        <v>128585</v>
      </c>
      <c r="DM152" s="126">
        <v>125567</v>
      </c>
      <c r="DN152" s="126">
        <v>122634</v>
      </c>
      <c r="DO152" s="126">
        <v>119783</v>
      </c>
      <c r="DP152" s="126">
        <v>117014</v>
      </c>
      <c r="DQ152" s="126">
        <v>114325</v>
      </c>
      <c r="DR152" s="126">
        <v>111713</v>
      </c>
      <c r="DS152" s="126">
        <v>109460</v>
      </c>
      <c r="DT152" s="126">
        <v>107448</v>
      </c>
      <c r="DU152" s="126">
        <v>105668</v>
      </c>
      <c r="DV152" s="126">
        <v>104103</v>
      </c>
      <c r="DW152" s="126">
        <v>102742</v>
      </c>
      <c r="DX152" s="126">
        <v>101312</v>
      </c>
      <c r="DY152" s="126">
        <v>99905</v>
      </c>
      <c r="DZ152" s="126">
        <v>98522</v>
      </c>
      <c r="EA152" s="126">
        <v>97162</v>
      </c>
      <c r="EB152" s="126">
        <v>95829</v>
      </c>
      <c r="EC152" s="126">
        <v>94520</v>
      </c>
      <c r="ED152" s="126">
        <v>93234</v>
      </c>
      <c r="EE152" s="126">
        <v>91974</v>
      </c>
      <c r="EF152" s="126">
        <v>90737</v>
      </c>
      <c r="EG152" s="126">
        <v>89525</v>
      </c>
      <c r="EH152" s="126">
        <v>88337</v>
      </c>
      <c r="EI152" s="126">
        <v>87173</v>
      </c>
      <c r="EJ152" s="126">
        <v>86041</v>
      </c>
      <c r="EK152" s="126">
        <v>84941</v>
      </c>
      <c r="EL152" s="126">
        <v>83877</v>
      </c>
      <c r="EM152" s="126">
        <v>82850</v>
      </c>
      <c r="EN152" s="126">
        <v>81865</v>
      </c>
      <c r="EO152" s="126">
        <v>80922</v>
      </c>
      <c r="EP152" s="126">
        <v>80029</v>
      </c>
      <c r="EQ152" s="126">
        <v>79183</v>
      </c>
      <c r="ER152" s="126">
        <v>78386</v>
      </c>
      <c r="ES152" s="126">
        <v>77641</v>
      </c>
      <c r="ET152" s="126">
        <v>76945</v>
      </c>
      <c r="EU152" s="126">
        <v>76300</v>
      </c>
      <c r="EV152" s="126">
        <v>75702</v>
      </c>
    </row>
    <row r="153" spans="1:152" ht="14.1" customHeight="1" x14ac:dyDescent="0.2">
      <c r="A153" s="125" t="s">
        <v>3</v>
      </c>
      <c r="B153" s="126">
        <v>177334</v>
      </c>
      <c r="C153" s="126">
        <v>178393</v>
      </c>
      <c r="D153" s="126">
        <v>179852</v>
      </c>
      <c r="E153" s="126">
        <v>181644</v>
      </c>
      <c r="F153" s="126">
        <v>183907</v>
      </c>
      <c r="G153" s="126">
        <v>186639</v>
      </c>
      <c r="H153" s="126">
        <v>190117</v>
      </c>
      <c r="I153" s="126">
        <v>194851</v>
      </c>
      <c r="J153" s="126">
        <v>201033</v>
      </c>
      <c r="K153" s="126">
        <v>208507</v>
      </c>
      <c r="L153" s="126">
        <v>216299</v>
      </c>
      <c r="M153" s="126">
        <v>223182</v>
      </c>
      <c r="N153" s="126">
        <v>227964</v>
      </c>
      <c r="O153" s="126">
        <v>230611</v>
      </c>
      <c r="P153" s="126">
        <v>231148</v>
      </c>
      <c r="Q153" s="126">
        <v>228689</v>
      </c>
      <c r="R153" s="126">
        <v>229740</v>
      </c>
      <c r="S153" s="126">
        <v>231632</v>
      </c>
      <c r="T153" s="126">
        <v>234484</v>
      </c>
      <c r="U153" s="126">
        <v>238384</v>
      </c>
      <c r="V153" s="126">
        <v>249694</v>
      </c>
      <c r="W153" s="126">
        <v>257931</v>
      </c>
      <c r="X153" s="126">
        <v>266135</v>
      </c>
      <c r="Y153" s="126">
        <v>274295</v>
      </c>
      <c r="Z153" s="126">
        <v>282485</v>
      </c>
      <c r="AA153" s="126">
        <v>286221</v>
      </c>
      <c r="AB153" s="126">
        <v>290116</v>
      </c>
      <c r="AC153" s="126">
        <v>291403</v>
      </c>
      <c r="AD153" s="126">
        <v>291738</v>
      </c>
      <c r="AE153" s="126">
        <v>292217</v>
      </c>
      <c r="AF153" s="126">
        <v>292660</v>
      </c>
      <c r="AG153" s="126">
        <v>292984</v>
      </c>
      <c r="AH153" s="126">
        <v>293155</v>
      </c>
      <c r="AI153" s="126">
        <v>293021</v>
      </c>
      <c r="AJ153" s="126">
        <v>292668</v>
      </c>
      <c r="AK153" s="126">
        <v>292167</v>
      </c>
      <c r="AL153" s="126">
        <v>291464</v>
      </c>
      <c r="AM153" s="126">
        <v>290533</v>
      </c>
      <c r="AN153" s="126">
        <v>289590</v>
      </c>
      <c r="AO153" s="126">
        <v>288547</v>
      </c>
      <c r="AP153" s="126">
        <v>287611</v>
      </c>
      <c r="AQ153" s="126">
        <v>284247</v>
      </c>
      <c r="AR153" s="126">
        <v>287463</v>
      </c>
      <c r="AS153" s="126">
        <v>290674</v>
      </c>
      <c r="AT153" s="126">
        <v>293923</v>
      </c>
      <c r="AU153" s="126">
        <v>297011</v>
      </c>
      <c r="AV153" s="126">
        <v>299362</v>
      </c>
      <c r="AW153" s="126">
        <v>301139</v>
      </c>
      <c r="AX153" s="126">
        <v>302552</v>
      </c>
      <c r="AY153" s="126">
        <v>303364</v>
      </c>
      <c r="AZ153" s="126">
        <v>303692</v>
      </c>
      <c r="BA153" s="126">
        <v>303728</v>
      </c>
      <c r="BB153" s="126">
        <v>303861</v>
      </c>
      <c r="BC153" s="126">
        <v>303383</v>
      </c>
      <c r="BD153" s="126">
        <v>302594</v>
      </c>
      <c r="BE153" s="126">
        <v>301392</v>
      </c>
      <c r="BF153" s="126">
        <v>299812</v>
      </c>
      <c r="BG153" s="126">
        <v>299165</v>
      </c>
      <c r="BH153" s="126">
        <v>298516</v>
      </c>
      <c r="BI153" s="126">
        <v>298095</v>
      </c>
      <c r="BJ153" s="126">
        <v>297811</v>
      </c>
      <c r="BK153" s="126">
        <v>297715</v>
      </c>
      <c r="BL153" s="126">
        <v>297323</v>
      </c>
      <c r="BM153" s="126">
        <v>296926</v>
      </c>
      <c r="BN153" s="126">
        <v>296273</v>
      </c>
      <c r="BO153" s="126">
        <v>295433</v>
      </c>
      <c r="BP153" s="126">
        <v>294220</v>
      </c>
      <c r="BQ153" s="126">
        <v>291982</v>
      </c>
      <c r="BR153" s="126">
        <v>289584</v>
      </c>
      <c r="BS153" s="126">
        <v>286207</v>
      </c>
      <c r="BT153" s="126">
        <v>282659</v>
      </c>
      <c r="BU153" s="126">
        <v>278998</v>
      </c>
      <c r="BV153" s="126">
        <v>275283</v>
      </c>
      <c r="BW153" s="126">
        <v>271293</v>
      </c>
      <c r="BX153" s="126">
        <v>267713</v>
      </c>
      <c r="BY153" s="126">
        <v>263961</v>
      </c>
      <c r="BZ153" s="126">
        <v>259995</v>
      </c>
      <c r="CA153" s="126">
        <v>255904</v>
      </c>
      <c r="CB153" s="126">
        <v>251764</v>
      </c>
      <c r="CC153" s="126">
        <v>247668</v>
      </c>
      <c r="CD153" s="126">
        <v>243479</v>
      </c>
      <c r="CE153" s="126">
        <v>239360</v>
      </c>
      <c r="CF153" s="126">
        <v>235313</v>
      </c>
      <c r="CG153" s="126">
        <v>230937</v>
      </c>
      <c r="CH153" s="126">
        <v>226638</v>
      </c>
      <c r="CI153" s="126">
        <v>222208</v>
      </c>
      <c r="CJ153" s="126">
        <v>217718</v>
      </c>
      <c r="CK153" s="126">
        <v>212968</v>
      </c>
      <c r="CL153" s="126">
        <v>208449</v>
      </c>
      <c r="CM153" s="126">
        <v>203948</v>
      </c>
      <c r="CN153" s="126">
        <v>199446</v>
      </c>
      <c r="CO153" s="126">
        <v>194948</v>
      </c>
      <c r="CP153" s="126">
        <v>190610</v>
      </c>
      <c r="CQ153" s="126">
        <v>186327</v>
      </c>
      <c r="CR153" s="126">
        <v>181987</v>
      </c>
      <c r="CS153" s="126">
        <v>177777</v>
      </c>
      <c r="CT153" s="126">
        <v>173597</v>
      </c>
      <c r="CU153" s="126">
        <v>169481</v>
      </c>
      <c r="CV153" s="126">
        <v>165438</v>
      </c>
      <c r="CW153" s="126">
        <v>161474</v>
      </c>
      <c r="CX153" s="126">
        <v>157581</v>
      </c>
      <c r="CY153" s="126">
        <v>153768</v>
      </c>
      <c r="CZ153" s="126">
        <v>150030</v>
      </c>
      <c r="DA153" s="126">
        <v>146372</v>
      </c>
      <c r="DB153" s="126">
        <v>142798</v>
      </c>
      <c r="DC153" s="126">
        <v>139304</v>
      </c>
      <c r="DD153" s="126">
        <v>135887</v>
      </c>
      <c r="DE153" s="126">
        <v>132544</v>
      </c>
      <c r="DF153" s="126">
        <v>129279</v>
      </c>
      <c r="DG153" s="126">
        <v>126098</v>
      </c>
      <c r="DH153" s="126">
        <v>122994</v>
      </c>
      <c r="DI153" s="126">
        <v>119963</v>
      </c>
      <c r="DJ153" s="126">
        <v>117011</v>
      </c>
      <c r="DK153" s="126">
        <v>114134</v>
      </c>
      <c r="DL153" s="126">
        <v>111337</v>
      </c>
      <c r="DM153" s="126">
        <v>108612</v>
      </c>
      <c r="DN153" s="126">
        <v>105967</v>
      </c>
      <c r="DO153" s="126">
        <v>103394</v>
      </c>
      <c r="DP153" s="126">
        <v>100896</v>
      </c>
      <c r="DQ153" s="126">
        <v>98473</v>
      </c>
      <c r="DR153" s="126">
        <v>96119</v>
      </c>
      <c r="DS153" s="126">
        <v>93839</v>
      </c>
      <c r="DT153" s="126">
        <v>91625</v>
      </c>
      <c r="DU153" s="126">
        <v>89483</v>
      </c>
      <c r="DV153" s="126">
        <v>87407</v>
      </c>
      <c r="DW153" s="126">
        <v>85398</v>
      </c>
      <c r="DX153" s="126">
        <v>83669</v>
      </c>
      <c r="DY153" s="126">
        <v>82127</v>
      </c>
      <c r="DZ153" s="126">
        <v>80767</v>
      </c>
      <c r="EA153" s="126">
        <v>79576</v>
      </c>
      <c r="EB153" s="126">
        <v>78546</v>
      </c>
      <c r="EC153" s="126">
        <v>77464</v>
      </c>
      <c r="ED153" s="126">
        <v>76402</v>
      </c>
      <c r="EE153" s="126">
        <v>75362</v>
      </c>
      <c r="EF153" s="126">
        <v>74343</v>
      </c>
      <c r="EG153" s="126">
        <v>73346</v>
      </c>
      <c r="EH153" s="126">
        <v>72370</v>
      </c>
      <c r="EI153" s="126">
        <v>71412</v>
      </c>
      <c r="EJ153" s="126">
        <v>70478</v>
      </c>
      <c r="EK153" s="126">
        <v>69567</v>
      </c>
      <c r="EL153" s="126">
        <v>68674</v>
      </c>
      <c r="EM153" s="126">
        <v>67801</v>
      </c>
      <c r="EN153" s="126">
        <v>66947</v>
      </c>
      <c r="EO153" s="126">
        <v>66119</v>
      </c>
      <c r="EP153" s="126">
        <v>65316</v>
      </c>
      <c r="EQ153" s="126">
        <v>64543</v>
      </c>
      <c r="ER153" s="126">
        <v>63798</v>
      </c>
      <c r="ES153" s="126">
        <v>63089</v>
      </c>
      <c r="ET153" s="126">
        <v>62413</v>
      </c>
      <c r="EU153" s="126">
        <v>61777</v>
      </c>
      <c r="EV153" s="126">
        <v>61179</v>
      </c>
    </row>
    <row r="154" spans="1:152" ht="14.1" customHeight="1" x14ac:dyDescent="0.2">
      <c r="A154" s="125" t="s">
        <v>4</v>
      </c>
      <c r="B154" s="126">
        <v>157535</v>
      </c>
      <c r="C154" s="126">
        <v>157891</v>
      </c>
      <c r="D154" s="126">
        <v>158920</v>
      </c>
      <c r="E154" s="126">
        <v>159774</v>
      </c>
      <c r="F154" s="126">
        <v>160273</v>
      </c>
      <c r="G154" s="126">
        <v>161022</v>
      </c>
      <c r="H154" s="126">
        <v>162112</v>
      </c>
      <c r="I154" s="126">
        <v>163577</v>
      </c>
      <c r="J154" s="126">
        <v>165233</v>
      </c>
      <c r="K154" s="126">
        <v>167334</v>
      </c>
      <c r="L154" s="126">
        <v>169923</v>
      </c>
      <c r="M154" s="126">
        <v>173218</v>
      </c>
      <c r="N154" s="126">
        <v>177530</v>
      </c>
      <c r="O154" s="126">
        <v>183202</v>
      </c>
      <c r="P154" s="126">
        <v>190079</v>
      </c>
      <c r="Q154" s="126">
        <v>197272</v>
      </c>
      <c r="R154" s="126">
        <v>203626</v>
      </c>
      <c r="S154" s="126">
        <v>208137</v>
      </c>
      <c r="T154" s="126">
        <v>210661</v>
      </c>
      <c r="U154" s="126">
        <v>211071</v>
      </c>
      <c r="V154" s="126">
        <v>208699</v>
      </c>
      <c r="W154" s="126">
        <v>209623</v>
      </c>
      <c r="X154" s="126">
        <v>211344</v>
      </c>
      <c r="Y154" s="126">
        <v>213817</v>
      </c>
      <c r="Z154" s="126">
        <v>217391</v>
      </c>
      <c r="AA154" s="126">
        <v>227881</v>
      </c>
      <c r="AB154" s="126">
        <v>235340</v>
      </c>
      <c r="AC154" s="126">
        <v>240001</v>
      </c>
      <c r="AD154" s="126">
        <v>243545</v>
      </c>
      <c r="AE154" s="126">
        <v>246751</v>
      </c>
      <c r="AF154" s="126">
        <v>245674</v>
      </c>
      <c r="AG154" s="126">
        <v>244634</v>
      </c>
      <c r="AH154" s="126">
        <v>243739</v>
      </c>
      <c r="AI154" s="126">
        <v>242695</v>
      </c>
      <c r="AJ154" s="126">
        <v>241776</v>
      </c>
      <c r="AK154" s="126">
        <v>240938</v>
      </c>
      <c r="AL154" s="126">
        <v>239990</v>
      </c>
      <c r="AM154" s="126">
        <v>238897</v>
      </c>
      <c r="AN154" s="126">
        <v>237612</v>
      </c>
      <c r="AO154" s="126">
        <v>236223</v>
      </c>
      <c r="AP154" s="126">
        <v>234703</v>
      </c>
      <c r="AQ154" s="126">
        <v>230881</v>
      </c>
      <c r="AR154" s="126">
        <v>231896</v>
      </c>
      <c r="AS154" s="126">
        <v>233118</v>
      </c>
      <c r="AT154" s="126">
        <v>234375</v>
      </c>
      <c r="AU154" s="126">
        <v>235827</v>
      </c>
      <c r="AV154" s="126">
        <v>237632</v>
      </c>
      <c r="AW154" s="126">
        <v>239749</v>
      </c>
      <c r="AX154" s="126">
        <v>241702</v>
      </c>
      <c r="AY154" s="126">
        <v>243441</v>
      </c>
      <c r="AZ154" s="126">
        <v>244814</v>
      </c>
      <c r="BA154" s="126">
        <v>245508</v>
      </c>
      <c r="BB154" s="126">
        <v>247094</v>
      </c>
      <c r="BC154" s="126">
        <v>248241</v>
      </c>
      <c r="BD154" s="126">
        <v>249001</v>
      </c>
      <c r="BE154" s="126">
        <v>249447</v>
      </c>
      <c r="BF154" s="126">
        <v>249670</v>
      </c>
      <c r="BG154" s="126">
        <v>249516</v>
      </c>
      <c r="BH154" s="126">
        <v>249099</v>
      </c>
      <c r="BI154" s="126">
        <v>248480</v>
      </c>
      <c r="BJ154" s="126">
        <v>247580</v>
      </c>
      <c r="BK154" s="126">
        <v>246432</v>
      </c>
      <c r="BL154" s="126">
        <v>246126</v>
      </c>
      <c r="BM154" s="126">
        <v>245812</v>
      </c>
      <c r="BN154" s="126">
        <v>245632</v>
      </c>
      <c r="BO154" s="126">
        <v>245526</v>
      </c>
      <c r="BP154" s="126">
        <v>245533</v>
      </c>
      <c r="BQ154" s="126">
        <v>245242</v>
      </c>
      <c r="BR154" s="126">
        <v>244909</v>
      </c>
      <c r="BS154" s="126">
        <v>244351</v>
      </c>
      <c r="BT154" s="126">
        <v>243636</v>
      </c>
      <c r="BU154" s="126">
        <v>242605</v>
      </c>
      <c r="BV154" s="126">
        <v>240710</v>
      </c>
      <c r="BW154" s="126">
        <v>238661</v>
      </c>
      <c r="BX154" s="126">
        <v>235796</v>
      </c>
      <c r="BY154" s="126">
        <v>232788</v>
      </c>
      <c r="BZ154" s="126">
        <v>229681</v>
      </c>
      <c r="CA154" s="126">
        <v>226516</v>
      </c>
      <c r="CB154" s="126">
        <v>223128</v>
      </c>
      <c r="CC154" s="126">
        <v>220083</v>
      </c>
      <c r="CD154" s="126">
        <v>216894</v>
      </c>
      <c r="CE154" s="126">
        <v>213530</v>
      </c>
      <c r="CF154" s="126">
        <v>210066</v>
      </c>
      <c r="CG154" s="126">
        <v>206558</v>
      </c>
      <c r="CH154" s="126">
        <v>203096</v>
      </c>
      <c r="CI154" s="126">
        <v>199555</v>
      </c>
      <c r="CJ154" s="126">
        <v>196072</v>
      </c>
      <c r="CK154" s="126">
        <v>192642</v>
      </c>
      <c r="CL154" s="126">
        <v>188948</v>
      </c>
      <c r="CM154" s="126">
        <v>185316</v>
      </c>
      <c r="CN154" s="126">
        <v>181569</v>
      </c>
      <c r="CO154" s="126">
        <v>177784</v>
      </c>
      <c r="CP154" s="126">
        <v>173793</v>
      </c>
      <c r="CQ154" s="126">
        <v>170002</v>
      </c>
      <c r="CR154" s="126">
        <v>166231</v>
      </c>
      <c r="CS154" s="126">
        <v>162476</v>
      </c>
      <c r="CT154" s="126">
        <v>158718</v>
      </c>
      <c r="CU154" s="126">
        <v>155097</v>
      </c>
      <c r="CV154" s="126">
        <v>151523</v>
      </c>
      <c r="CW154" s="126">
        <v>147905</v>
      </c>
      <c r="CX154" s="126">
        <v>144392</v>
      </c>
      <c r="CY154" s="126">
        <v>140913</v>
      </c>
      <c r="CZ154" s="126">
        <v>137492</v>
      </c>
      <c r="DA154" s="126">
        <v>134136</v>
      </c>
      <c r="DB154" s="126">
        <v>130854</v>
      </c>
      <c r="DC154" s="126">
        <v>127642</v>
      </c>
      <c r="DD154" s="126">
        <v>124499</v>
      </c>
      <c r="DE154" s="126">
        <v>121422</v>
      </c>
      <c r="DF154" s="126">
        <v>118413</v>
      </c>
      <c r="DG154" s="126">
        <v>115475</v>
      </c>
      <c r="DH154" s="126">
        <v>112605</v>
      </c>
      <c r="DI154" s="126">
        <v>109796</v>
      </c>
      <c r="DJ154" s="126">
        <v>107052</v>
      </c>
      <c r="DK154" s="126">
        <v>104375</v>
      </c>
      <c r="DL154" s="126">
        <v>101769</v>
      </c>
      <c r="DM154" s="126">
        <v>99227</v>
      </c>
      <c r="DN154" s="126">
        <v>96756</v>
      </c>
      <c r="DO154" s="126">
        <v>94351</v>
      </c>
      <c r="DP154" s="126">
        <v>92017</v>
      </c>
      <c r="DQ154" s="126">
        <v>89749</v>
      </c>
      <c r="DR154" s="126">
        <v>87547</v>
      </c>
      <c r="DS154" s="126">
        <v>85412</v>
      </c>
      <c r="DT154" s="126">
        <v>83341</v>
      </c>
      <c r="DU154" s="126">
        <v>81335</v>
      </c>
      <c r="DV154" s="126">
        <v>79392</v>
      </c>
      <c r="DW154" s="126">
        <v>77513</v>
      </c>
      <c r="DX154" s="126">
        <v>75697</v>
      </c>
      <c r="DY154" s="126">
        <v>73936</v>
      </c>
      <c r="DZ154" s="126">
        <v>72237</v>
      </c>
      <c r="EA154" s="126">
        <v>70589</v>
      </c>
      <c r="EB154" s="126">
        <v>69003</v>
      </c>
      <c r="EC154" s="126">
        <v>67641</v>
      </c>
      <c r="ED154" s="126">
        <v>66433</v>
      </c>
      <c r="EE154" s="126">
        <v>65373</v>
      </c>
      <c r="EF154" s="126">
        <v>64452</v>
      </c>
      <c r="EG154" s="126">
        <v>63661</v>
      </c>
      <c r="EH154" s="126">
        <v>62828</v>
      </c>
      <c r="EI154" s="126">
        <v>62014</v>
      </c>
      <c r="EJ154" s="126">
        <v>61219</v>
      </c>
      <c r="EK154" s="126">
        <v>60445</v>
      </c>
      <c r="EL154" s="126">
        <v>59689</v>
      </c>
      <c r="EM154" s="126">
        <v>58949</v>
      </c>
      <c r="EN154" s="126">
        <v>58224</v>
      </c>
      <c r="EO154" s="126">
        <v>57517</v>
      </c>
      <c r="EP154" s="126">
        <v>56829</v>
      </c>
      <c r="EQ154" s="126">
        <v>56157</v>
      </c>
      <c r="ER154" s="126">
        <v>55501</v>
      </c>
      <c r="ES154" s="126">
        <v>54864</v>
      </c>
      <c r="ET154" s="126">
        <v>54247</v>
      </c>
      <c r="EU154" s="126">
        <v>53651</v>
      </c>
      <c r="EV154" s="126">
        <v>53079</v>
      </c>
    </row>
    <row r="155" spans="1:152" ht="14.1" customHeight="1" x14ac:dyDescent="0.2">
      <c r="A155" s="125" t="s">
        <v>5</v>
      </c>
      <c r="B155" s="126">
        <v>133110</v>
      </c>
      <c r="C155" s="126">
        <v>137388</v>
      </c>
      <c r="D155" s="126">
        <v>140754</v>
      </c>
      <c r="E155" s="126">
        <v>144314</v>
      </c>
      <c r="F155" s="126">
        <v>147397</v>
      </c>
      <c r="G155" s="126">
        <v>148491</v>
      </c>
      <c r="H155" s="126">
        <v>149052</v>
      </c>
      <c r="I155" s="126">
        <v>150282</v>
      </c>
      <c r="J155" s="126">
        <v>151186</v>
      </c>
      <c r="K155" s="126">
        <v>151759</v>
      </c>
      <c r="L155" s="126">
        <v>152619</v>
      </c>
      <c r="M155" s="126">
        <v>153821</v>
      </c>
      <c r="N155" s="126">
        <v>155240</v>
      </c>
      <c r="O155" s="126">
        <v>156844</v>
      </c>
      <c r="P155" s="126">
        <v>158888</v>
      </c>
      <c r="Q155" s="126">
        <v>161427</v>
      </c>
      <c r="R155" s="126">
        <v>164663</v>
      </c>
      <c r="S155" s="126">
        <v>169053</v>
      </c>
      <c r="T155" s="126">
        <v>174787</v>
      </c>
      <c r="U155" s="126">
        <v>181571</v>
      </c>
      <c r="V155" s="126">
        <v>188682</v>
      </c>
      <c r="W155" s="126">
        <v>194968</v>
      </c>
      <c r="X155" s="126">
        <v>199452</v>
      </c>
      <c r="Y155" s="126">
        <v>201841</v>
      </c>
      <c r="Z155" s="126">
        <v>202297</v>
      </c>
      <c r="AA155" s="126">
        <v>199991</v>
      </c>
      <c r="AB155" s="126">
        <v>200777</v>
      </c>
      <c r="AC155" s="126">
        <v>199679</v>
      </c>
      <c r="AD155" s="126">
        <v>198422</v>
      </c>
      <c r="AE155" s="126">
        <v>197973</v>
      </c>
      <c r="AF155" s="126">
        <v>203668</v>
      </c>
      <c r="AG155" s="126">
        <v>206265</v>
      </c>
      <c r="AH155" s="126">
        <v>208463</v>
      </c>
      <c r="AI155" s="126">
        <v>210232</v>
      </c>
      <c r="AJ155" s="126">
        <v>211668</v>
      </c>
      <c r="AK155" s="126">
        <v>209364</v>
      </c>
      <c r="AL155" s="126">
        <v>207091</v>
      </c>
      <c r="AM155" s="126">
        <v>204940</v>
      </c>
      <c r="AN155" s="126">
        <v>202757</v>
      </c>
      <c r="AO155" s="126">
        <v>200767</v>
      </c>
      <c r="AP155" s="126">
        <v>198820</v>
      </c>
      <c r="AQ155" s="126">
        <v>194299</v>
      </c>
      <c r="AR155" s="126">
        <v>195399</v>
      </c>
      <c r="AS155" s="126">
        <v>196591</v>
      </c>
      <c r="AT155" s="126">
        <v>197845</v>
      </c>
      <c r="AU155" s="126">
        <v>199121</v>
      </c>
      <c r="AV155" s="126">
        <v>200353</v>
      </c>
      <c r="AW155" s="126">
        <v>201496</v>
      </c>
      <c r="AX155" s="126">
        <v>202701</v>
      </c>
      <c r="AY155" s="126">
        <v>203729</v>
      </c>
      <c r="AZ155" s="126">
        <v>204731</v>
      </c>
      <c r="BA155" s="126">
        <v>206033</v>
      </c>
      <c r="BB155" s="126">
        <v>208788</v>
      </c>
      <c r="BC155" s="126">
        <v>211320</v>
      </c>
      <c r="BD155" s="126">
        <v>213828</v>
      </c>
      <c r="BE155" s="126">
        <v>216155</v>
      </c>
      <c r="BF155" s="126">
        <v>217931</v>
      </c>
      <c r="BG155" s="126">
        <v>219305</v>
      </c>
      <c r="BH155" s="126">
        <v>220507</v>
      </c>
      <c r="BI155" s="126">
        <v>221415</v>
      </c>
      <c r="BJ155" s="126">
        <v>222110</v>
      </c>
      <c r="BK155" s="126">
        <v>222675</v>
      </c>
      <c r="BL155" s="126">
        <v>222961</v>
      </c>
      <c r="BM155" s="126">
        <v>223000</v>
      </c>
      <c r="BN155" s="126">
        <v>222800</v>
      </c>
      <c r="BO155" s="126">
        <v>222299</v>
      </c>
      <c r="BP155" s="126">
        <v>221522</v>
      </c>
      <c r="BQ155" s="126">
        <v>221453</v>
      </c>
      <c r="BR155" s="126">
        <v>221332</v>
      </c>
      <c r="BS155" s="126">
        <v>221322</v>
      </c>
      <c r="BT155" s="126">
        <v>221376</v>
      </c>
      <c r="BU155" s="126">
        <v>221530</v>
      </c>
      <c r="BV155" s="126">
        <v>221397</v>
      </c>
      <c r="BW155" s="126">
        <v>221205</v>
      </c>
      <c r="BX155" s="126">
        <v>220802</v>
      </c>
      <c r="BY155" s="126">
        <v>220248</v>
      </c>
      <c r="BZ155" s="126">
        <v>219398</v>
      </c>
      <c r="CA155" s="126">
        <v>217745</v>
      </c>
      <c r="CB155" s="126">
        <v>215947</v>
      </c>
      <c r="CC155" s="126">
        <v>213408</v>
      </c>
      <c r="CD155" s="126">
        <v>210731</v>
      </c>
      <c r="CE155" s="126">
        <v>207966</v>
      </c>
      <c r="CF155" s="126">
        <v>205147</v>
      </c>
      <c r="CG155" s="126">
        <v>202118</v>
      </c>
      <c r="CH155" s="126">
        <v>199405</v>
      </c>
      <c r="CI155" s="126">
        <v>196558</v>
      </c>
      <c r="CJ155" s="126">
        <v>193547</v>
      </c>
      <c r="CK155" s="126">
        <v>190439</v>
      </c>
      <c r="CL155" s="126">
        <v>187291</v>
      </c>
      <c r="CM155" s="126">
        <v>184179</v>
      </c>
      <c r="CN155" s="126">
        <v>180988</v>
      </c>
      <c r="CO155" s="126">
        <v>177853</v>
      </c>
      <c r="CP155" s="126">
        <v>174769</v>
      </c>
      <c r="CQ155" s="126">
        <v>171452</v>
      </c>
      <c r="CR155" s="126">
        <v>168194</v>
      </c>
      <c r="CS155" s="126">
        <v>164844</v>
      </c>
      <c r="CT155" s="126">
        <v>161449</v>
      </c>
      <c r="CU155" s="126">
        <v>157869</v>
      </c>
      <c r="CV155" s="126">
        <v>154468</v>
      </c>
      <c r="CW155" s="126">
        <v>151085</v>
      </c>
      <c r="CX155" s="126">
        <v>147705</v>
      </c>
      <c r="CY155" s="126">
        <v>144336</v>
      </c>
      <c r="CZ155" s="126">
        <v>141088</v>
      </c>
      <c r="DA155" s="126">
        <v>137887</v>
      </c>
      <c r="DB155" s="126">
        <v>134651</v>
      </c>
      <c r="DC155" s="126">
        <v>131517</v>
      </c>
      <c r="DD155" s="126">
        <v>128415</v>
      </c>
      <c r="DE155" s="126">
        <v>125369</v>
      </c>
      <c r="DF155" s="126">
        <v>122379</v>
      </c>
      <c r="DG155" s="126">
        <v>119454</v>
      </c>
      <c r="DH155" s="126">
        <v>116593</v>
      </c>
      <c r="DI155" s="126">
        <v>113790</v>
      </c>
      <c r="DJ155" s="126">
        <v>111046</v>
      </c>
      <c r="DK155" s="126">
        <v>108362</v>
      </c>
      <c r="DL155" s="126">
        <v>105744</v>
      </c>
      <c r="DM155" s="126">
        <v>103186</v>
      </c>
      <c r="DN155" s="126">
        <v>100690</v>
      </c>
      <c r="DO155" s="126">
        <v>98254</v>
      </c>
      <c r="DP155" s="126">
        <v>95886</v>
      </c>
      <c r="DQ155" s="126">
        <v>93580</v>
      </c>
      <c r="DR155" s="126">
        <v>91335</v>
      </c>
      <c r="DS155" s="126">
        <v>89155</v>
      </c>
      <c r="DT155" s="126">
        <v>87036</v>
      </c>
      <c r="DU155" s="126">
        <v>84983</v>
      </c>
      <c r="DV155" s="126">
        <v>82991</v>
      </c>
      <c r="DW155" s="126">
        <v>81062</v>
      </c>
      <c r="DX155" s="126">
        <v>79194</v>
      </c>
      <c r="DY155" s="126">
        <v>77382</v>
      </c>
      <c r="DZ155" s="126">
        <v>75630</v>
      </c>
      <c r="EA155" s="126">
        <v>73933</v>
      </c>
      <c r="EB155" s="126">
        <v>72294</v>
      </c>
      <c r="EC155" s="126">
        <v>70710</v>
      </c>
      <c r="ED155" s="126">
        <v>69175</v>
      </c>
      <c r="EE155" s="126">
        <v>67692</v>
      </c>
      <c r="EF155" s="126">
        <v>66259</v>
      </c>
      <c r="EG155" s="126">
        <v>64875</v>
      </c>
      <c r="EH155" s="126">
        <v>63699</v>
      </c>
      <c r="EI155" s="126">
        <v>62666</v>
      </c>
      <c r="EJ155" s="126">
        <v>61772</v>
      </c>
      <c r="EK155" s="126">
        <v>61007</v>
      </c>
      <c r="EL155" s="126">
        <v>60363</v>
      </c>
      <c r="EM155" s="126">
        <v>59680</v>
      </c>
      <c r="EN155" s="126">
        <v>59009</v>
      </c>
      <c r="EO155" s="126">
        <v>58355</v>
      </c>
      <c r="EP155" s="126">
        <v>57715</v>
      </c>
      <c r="EQ155" s="126">
        <v>57090</v>
      </c>
      <c r="ER155" s="126">
        <v>56480</v>
      </c>
      <c r="ES155" s="126">
        <v>55884</v>
      </c>
      <c r="ET155" s="126">
        <v>55303</v>
      </c>
      <c r="EU155" s="126">
        <v>54738</v>
      </c>
      <c r="EV155" s="126">
        <v>54184</v>
      </c>
    </row>
    <row r="156" spans="1:152" ht="14.1" customHeight="1" x14ac:dyDescent="0.2">
      <c r="A156" s="125" t="s">
        <v>6</v>
      </c>
      <c r="B156" s="126">
        <v>116560</v>
      </c>
      <c r="C156" s="126">
        <v>117232</v>
      </c>
      <c r="D156" s="126">
        <v>118334</v>
      </c>
      <c r="E156" s="126">
        <v>120066</v>
      </c>
      <c r="F156" s="126">
        <v>122311</v>
      </c>
      <c r="G156" s="126">
        <v>126181</v>
      </c>
      <c r="H156" s="126">
        <v>130566</v>
      </c>
      <c r="I156" s="126">
        <v>134079</v>
      </c>
      <c r="J156" s="126">
        <v>137646</v>
      </c>
      <c r="K156" s="126">
        <v>140752</v>
      </c>
      <c r="L156" s="126">
        <v>141952</v>
      </c>
      <c r="M156" s="126">
        <v>142633</v>
      </c>
      <c r="N156" s="126">
        <v>143851</v>
      </c>
      <c r="O156" s="126">
        <v>144747</v>
      </c>
      <c r="P156" s="126">
        <v>145311</v>
      </c>
      <c r="Q156" s="126">
        <v>146164</v>
      </c>
      <c r="R156" s="126">
        <v>147349</v>
      </c>
      <c r="S156" s="126">
        <v>148895</v>
      </c>
      <c r="T156" s="126">
        <v>150629</v>
      </c>
      <c r="U156" s="126">
        <v>152690</v>
      </c>
      <c r="V156" s="126">
        <v>155234</v>
      </c>
      <c r="W156" s="126">
        <v>158467</v>
      </c>
      <c r="X156" s="126">
        <v>162848</v>
      </c>
      <c r="Y156" s="126">
        <v>168451</v>
      </c>
      <c r="Z156" s="126">
        <v>175245</v>
      </c>
      <c r="AA156" s="126">
        <v>182348</v>
      </c>
      <c r="AB156" s="126">
        <v>188508</v>
      </c>
      <c r="AC156" s="126">
        <v>190139</v>
      </c>
      <c r="AD156" s="126">
        <v>188767</v>
      </c>
      <c r="AE156" s="126">
        <v>185343</v>
      </c>
      <c r="AF156" s="126">
        <v>179185</v>
      </c>
      <c r="AG156" s="126">
        <v>175937</v>
      </c>
      <c r="AH156" s="126">
        <v>173240</v>
      </c>
      <c r="AI156" s="126">
        <v>171054</v>
      </c>
      <c r="AJ156" s="126">
        <v>169598</v>
      </c>
      <c r="AK156" s="126">
        <v>173737</v>
      </c>
      <c r="AL156" s="126">
        <v>175069</v>
      </c>
      <c r="AM156" s="126">
        <v>176014</v>
      </c>
      <c r="AN156" s="126">
        <v>176661</v>
      </c>
      <c r="AO156" s="126">
        <v>177064</v>
      </c>
      <c r="AP156" s="126">
        <v>174140</v>
      </c>
      <c r="AQ156" s="126">
        <v>168364</v>
      </c>
      <c r="AR156" s="126">
        <v>169217</v>
      </c>
      <c r="AS156" s="126">
        <v>170307</v>
      </c>
      <c r="AT156" s="126">
        <v>171739</v>
      </c>
      <c r="AU156" s="126">
        <v>173389</v>
      </c>
      <c r="AV156" s="126">
        <v>175125</v>
      </c>
      <c r="AW156" s="126">
        <v>176913</v>
      </c>
      <c r="AX156" s="126">
        <v>178709</v>
      </c>
      <c r="AY156" s="126">
        <v>180409</v>
      </c>
      <c r="AZ156" s="126">
        <v>181981</v>
      </c>
      <c r="BA156" s="126">
        <v>183524</v>
      </c>
      <c r="BB156" s="126">
        <v>185421</v>
      </c>
      <c r="BC156" s="126">
        <v>187305</v>
      </c>
      <c r="BD156" s="126">
        <v>189171</v>
      </c>
      <c r="BE156" s="126">
        <v>191157</v>
      </c>
      <c r="BF156" s="126">
        <v>193493</v>
      </c>
      <c r="BG156" s="126">
        <v>196169</v>
      </c>
      <c r="BH156" s="126">
        <v>198829</v>
      </c>
      <c r="BI156" s="126">
        <v>201516</v>
      </c>
      <c r="BJ156" s="126">
        <v>204099</v>
      </c>
      <c r="BK156" s="126">
        <v>206218</v>
      </c>
      <c r="BL156" s="126">
        <v>208010</v>
      </c>
      <c r="BM156" s="126">
        <v>209636</v>
      </c>
      <c r="BN156" s="126">
        <v>210933</v>
      </c>
      <c r="BO156" s="126">
        <v>211987</v>
      </c>
      <c r="BP156" s="126">
        <v>212879</v>
      </c>
      <c r="BQ156" s="126">
        <v>213441</v>
      </c>
      <c r="BR156" s="126">
        <v>213717</v>
      </c>
      <c r="BS156" s="126">
        <v>213753</v>
      </c>
      <c r="BT156" s="126">
        <v>213494</v>
      </c>
      <c r="BU156" s="126">
        <v>212965</v>
      </c>
      <c r="BV156" s="126">
        <v>213111</v>
      </c>
      <c r="BW156" s="126">
        <v>213186</v>
      </c>
      <c r="BX156" s="126">
        <v>213367</v>
      </c>
      <c r="BY156" s="126">
        <v>213607</v>
      </c>
      <c r="BZ156" s="126">
        <v>213937</v>
      </c>
      <c r="CA156" s="126">
        <v>213974</v>
      </c>
      <c r="CB156" s="126">
        <v>213954</v>
      </c>
      <c r="CC156" s="126">
        <v>213728</v>
      </c>
      <c r="CD156" s="126">
        <v>213352</v>
      </c>
      <c r="CE156" s="126">
        <v>212684</v>
      </c>
      <c r="CF156" s="126">
        <v>211237</v>
      </c>
      <c r="CG156" s="126">
        <v>209640</v>
      </c>
      <c r="CH156" s="126">
        <v>207324</v>
      </c>
      <c r="CI156" s="126">
        <v>204870</v>
      </c>
      <c r="CJ156" s="126">
        <v>202324</v>
      </c>
      <c r="CK156" s="126">
        <v>199718</v>
      </c>
      <c r="CL156" s="126">
        <v>196905</v>
      </c>
      <c r="CM156" s="126">
        <v>194397</v>
      </c>
      <c r="CN156" s="126">
        <v>191748</v>
      </c>
      <c r="CO156" s="126">
        <v>188941</v>
      </c>
      <c r="CP156" s="126">
        <v>186043</v>
      </c>
      <c r="CQ156" s="126">
        <v>183110</v>
      </c>
      <c r="CR156" s="126">
        <v>180212</v>
      </c>
      <c r="CS156" s="126">
        <v>177246</v>
      </c>
      <c r="CT156" s="126">
        <v>174327</v>
      </c>
      <c r="CU156" s="126">
        <v>171460</v>
      </c>
      <c r="CV156" s="126">
        <v>168357</v>
      </c>
      <c r="CW156" s="126">
        <v>165306</v>
      </c>
      <c r="CX156" s="126">
        <v>162156</v>
      </c>
      <c r="CY156" s="126">
        <v>158969</v>
      </c>
      <c r="CZ156" s="126">
        <v>155597</v>
      </c>
      <c r="DA156" s="126">
        <v>152401</v>
      </c>
      <c r="DB156" s="126">
        <v>149224</v>
      </c>
      <c r="DC156" s="126">
        <v>146058</v>
      </c>
      <c r="DD156" s="126">
        <v>142896</v>
      </c>
      <c r="DE156" s="126">
        <v>139855</v>
      </c>
      <c r="DF156" s="126">
        <v>136854</v>
      </c>
      <c r="DG156" s="126">
        <v>133815</v>
      </c>
      <c r="DH156" s="126">
        <v>130872</v>
      </c>
      <c r="DI156" s="126">
        <v>127952</v>
      </c>
      <c r="DJ156" s="126">
        <v>125081</v>
      </c>
      <c r="DK156" s="126">
        <v>122266</v>
      </c>
      <c r="DL156" s="126">
        <v>119511</v>
      </c>
      <c r="DM156" s="126">
        <v>116812</v>
      </c>
      <c r="DN156" s="126">
        <v>114175</v>
      </c>
      <c r="DO156" s="126">
        <v>111596</v>
      </c>
      <c r="DP156" s="126">
        <v>109079</v>
      </c>
      <c r="DQ156" s="126">
        <v>106623</v>
      </c>
      <c r="DR156" s="126">
        <v>104222</v>
      </c>
      <c r="DS156" s="126">
        <v>101883</v>
      </c>
      <c r="DT156" s="126">
        <v>99604</v>
      </c>
      <c r="DU156" s="126">
        <v>97386</v>
      </c>
      <c r="DV156" s="126">
        <v>95228</v>
      </c>
      <c r="DW156" s="126">
        <v>93131</v>
      </c>
      <c r="DX156" s="126">
        <v>91097</v>
      </c>
      <c r="DY156" s="126">
        <v>89120</v>
      </c>
      <c r="DZ156" s="126">
        <v>87202</v>
      </c>
      <c r="EA156" s="126">
        <v>85340</v>
      </c>
      <c r="EB156" s="126">
        <v>83537</v>
      </c>
      <c r="EC156" s="126">
        <v>81789</v>
      </c>
      <c r="ED156" s="126">
        <v>80094</v>
      </c>
      <c r="EE156" s="126">
        <v>78453</v>
      </c>
      <c r="EF156" s="126">
        <v>76863</v>
      </c>
      <c r="EG156" s="126">
        <v>75325</v>
      </c>
      <c r="EH156" s="126">
        <v>73835</v>
      </c>
      <c r="EI156" s="126">
        <v>72391</v>
      </c>
      <c r="EJ156" s="126">
        <v>70995</v>
      </c>
      <c r="EK156" s="126">
        <v>69647</v>
      </c>
      <c r="EL156" s="126">
        <v>68342</v>
      </c>
      <c r="EM156" s="126">
        <v>67251</v>
      </c>
      <c r="EN156" s="126">
        <v>66304</v>
      </c>
      <c r="EO156" s="126">
        <v>65497</v>
      </c>
      <c r="EP156" s="126">
        <v>64821</v>
      </c>
      <c r="EQ156" s="126">
        <v>64272</v>
      </c>
      <c r="ER156" s="126">
        <v>63674</v>
      </c>
      <c r="ES156" s="126">
        <v>63091</v>
      </c>
      <c r="ET156" s="126">
        <v>62516</v>
      </c>
      <c r="EU156" s="126">
        <v>61957</v>
      </c>
      <c r="EV156" s="126">
        <v>61408</v>
      </c>
    </row>
    <row r="157" spans="1:152" ht="14.1" customHeight="1" x14ac:dyDescent="0.2">
      <c r="A157" s="125" t="s">
        <v>7</v>
      </c>
      <c r="B157" s="126">
        <v>109405</v>
      </c>
      <c r="C157" s="126">
        <v>109591</v>
      </c>
      <c r="D157" s="126">
        <v>109377</v>
      </c>
      <c r="E157" s="126">
        <v>109064</v>
      </c>
      <c r="F157" s="126">
        <v>108961</v>
      </c>
      <c r="G157" s="126">
        <v>109271</v>
      </c>
      <c r="H157" s="126">
        <v>110051</v>
      </c>
      <c r="I157" s="126">
        <v>111261</v>
      </c>
      <c r="J157" s="126">
        <v>112971</v>
      </c>
      <c r="K157" s="126">
        <v>115184</v>
      </c>
      <c r="L157" s="126">
        <v>119000</v>
      </c>
      <c r="M157" s="126">
        <v>123320</v>
      </c>
      <c r="N157" s="126">
        <v>126710</v>
      </c>
      <c r="O157" s="126">
        <v>130150</v>
      </c>
      <c r="P157" s="126">
        <v>133150</v>
      </c>
      <c r="Q157" s="126">
        <v>134311</v>
      </c>
      <c r="R157" s="126">
        <v>134963</v>
      </c>
      <c r="S157" s="126">
        <v>136242</v>
      </c>
      <c r="T157" s="126">
        <v>137212</v>
      </c>
      <c r="U157" s="126">
        <v>137773</v>
      </c>
      <c r="V157" s="126">
        <v>138620</v>
      </c>
      <c r="W157" s="126">
        <v>139777</v>
      </c>
      <c r="X157" s="126">
        <v>141288</v>
      </c>
      <c r="Y157" s="126">
        <v>142893</v>
      </c>
      <c r="Z157" s="126">
        <v>144918</v>
      </c>
      <c r="AA157" s="126">
        <v>147406</v>
      </c>
      <c r="AB157" s="126">
        <v>150469</v>
      </c>
      <c r="AC157" s="126">
        <v>152476</v>
      </c>
      <c r="AD157" s="126">
        <v>154835</v>
      </c>
      <c r="AE157" s="126">
        <v>158004</v>
      </c>
      <c r="AF157" s="126">
        <v>161111</v>
      </c>
      <c r="AG157" s="126">
        <v>163124</v>
      </c>
      <c r="AH157" s="126">
        <v>163241</v>
      </c>
      <c r="AI157" s="126">
        <v>161367</v>
      </c>
      <c r="AJ157" s="126">
        <v>157685</v>
      </c>
      <c r="AK157" s="126">
        <v>151670</v>
      </c>
      <c r="AL157" s="126">
        <v>148248</v>
      </c>
      <c r="AM157" s="126">
        <v>145325</v>
      </c>
      <c r="AN157" s="126">
        <v>142940</v>
      </c>
      <c r="AO157" s="126">
        <v>141261</v>
      </c>
      <c r="AP157" s="126">
        <v>144437</v>
      </c>
      <c r="AQ157" s="126">
        <v>142747</v>
      </c>
      <c r="AR157" s="126">
        <v>146105</v>
      </c>
      <c r="AS157" s="126">
        <v>149502</v>
      </c>
      <c r="AT157" s="126">
        <v>152909</v>
      </c>
      <c r="AU157" s="126">
        <v>153527</v>
      </c>
      <c r="AV157" s="126">
        <v>154331</v>
      </c>
      <c r="AW157" s="126">
        <v>155395</v>
      </c>
      <c r="AX157" s="126">
        <v>156608</v>
      </c>
      <c r="AY157" s="126">
        <v>158015</v>
      </c>
      <c r="AZ157" s="126">
        <v>159499</v>
      </c>
      <c r="BA157" s="126">
        <v>161050</v>
      </c>
      <c r="BB157" s="126">
        <v>162984</v>
      </c>
      <c r="BC157" s="126">
        <v>164835</v>
      </c>
      <c r="BD157" s="126">
        <v>166690</v>
      </c>
      <c r="BE157" s="126">
        <v>168512</v>
      </c>
      <c r="BF157" s="126">
        <v>170331</v>
      </c>
      <c r="BG157" s="126">
        <v>172119</v>
      </c>
      <c r="BH157" s="126">
        <v>174055</v>
      </c>
      <c r="BI157" s="126">
        <v>176012</v>
      </c>
      <c r="BJ157" s="126">
        <v>178134</v>
      </c>
      <c r="BK157" s="126">
        <v>180644</v>
      </c>
      <c r="BL157" s="126">
        <v>183530</v>
      </c>
      <c r="BM157" s="126">
        <v>186408</v>
      </c>
      <c r="BN157" s="126">
        <v>189283</v>
      </c>
      <c r="BO157" s="126">
        <v>192038</v>
      </c>
      <c r="BP157" s="126">
        <v>194328</v>
      </c>
      <c r="BQ157" s="126">
        <v>196268</v>
      </c>
      <c r="BR157" s="126">
        <v>198010</v>
      </c>
      <c r="BS157" s="126">
        <v>199433</v>
      </c>
      <c r="BT157" s="126">
        <v>200624</v>
      </c>
      <c r="BU157" s="126">
        <v>201655</v>
      </c>
      <c r="BV157" s="126">
        <v>202362</v>
      </c>
      <c r="BW157" s="126">
        <v>202781</v>
      </c>
      <c r="BX157" s="126">
        <v>202967</v>
      </c>
      <c r="BY157" s="126">
        <v>202866</v>
      </c>
      <c r="BZ157" s="126">
        <v>202499</v>
      </c>
      <c r="CA157" s="126">
        <v>202770</v>
      </c>
      <c r="CB157" s="126">
        <v>202973</v>
      </c>
      <c r="CC157" s="126">
        <v>203278</v>
      </c>
      <c r="CD157" s="126">
        <v>203636</v>
      </c>
      <c r="CE157" s="126">
        <v>204078</v>
      </c>
      <c r="CF157" s="126">
        <v>204246</v>
      </c>
      <c r="CG157" s="126">
        <v>204353</v>
      </c>
      <c r="CH157" s="126">
        <v>204270</v>
      </c>
      <c r="CI157" s="126">
        <v>204035</v>
      </c>
      <c r="CJ157" s="126">
        <v>203521</v>
      </c>
      <c r="CK157" s="126">
        <v>202251</v>
      </c>
      <c r="CL157" s="126">
        <v>200843</v>
      </c>
      <c r="CM157" s="126">
        <v>198735</v>
      </c>
      <c r="CN157" s="126">
        <v>196487</v>
      </c>
      <c r="CO157" s="126">
        <v>194155</v>
      </c>
      <c r="CP157" s="126">
        <v>191770</v>
      </c>
      <c r="CQ157" s="126">
        <v>189193</v>
      </c>
      <c r="CR157" s="126">
        <v>186908</v>
      </c>
      <c r="CS157" s="126">
        <v>184498</v>
      </c>
      <c r="CT157" s="126">
        <v>181929</v>
      </c>
      <c r="CU157" s="126">
        <v>179272</v>
      </c>
      <c r="CV157" s="126">
        <v>176580</v>
      </c>
      <c r="CW157" s="126">
        <v>173919</v>
      </c>
      <c r="CX157" s="126">
        <v>171184</v>
      </c>
      <c r="CY157" s="126">
        <v>168499</v>
      </c>
      <c r="CZ157" s="126">
        <v>165865</v>
      </c>
      <c r="DA157" s="126">
        <v>163005</v>
      </c>
      <c r="DB157" s="126">
        <v>160199</v>
      </c>
      <c r="DC157" s="126">
        <v>157303</v>
      </c>
      <c r="DD157" s="126">
        <v>154369</v>
      </c>
      <c r="DE157" s="126">
        <v>151256</v>
      </c>
      <c r="DF157" s="126">
        <v>148310</v>
      </c>
      <c r="DG157" s="126">
        <v>145377</v>
      </c>
      <c r="DH157" s="126">
        <v>142451</v>
      </c>
      <c r="DI157" s="126">
        <v>139523</v>
      </c>
      <c r="DJ157" s="126">
        <v>136710</v>
      </c>
      <c r="DK157" s="126">
        <v>133932</v>
      </c>
      <c r="DL157" s="126">
        <v>131114</v>
      </c>
      <c r="DM157" s="126">
        <v>128387</v>
      </c>
      <c r="DN157" s="126">
        <v>125685</v>
      </c>
      <c r="DO157" s="126">
        <v>123031</v>
      </c>
      <c r="DP157" s="126">
        <v>120433</v>
      </c>
      <c r="DQ157" s="126">
        <v>117890</v>
      </c>
      <c r="DR157" s="126">
        <v>115399</v>
      </c>
      <c r="DS157" s="126">
        <v>112968</v>
      </c>
      <c r="DT157" s="126">
        <v>110595</v>
      </c>
      <c r="DU157" s="126">
        <v>108277</v>
      </c>
      <c r="DV157" s="126">
        <v>106018</v>
      </c>
      <c r="DW157" s="126">
        <v>103815</v>
      </c>
      <c r="DX157" s="126">
        <v>101669</v>
      </c>
      <c r="DY157" s="126">
        <v>99573</v>
      </c>
      <c r="DZ157" s="126">
        <v>97537</v>
      </c>
      <c r="EA157" s="126">
        <v>95556</v>
      </c>
      <c r="EB157" s="126">
        <v>93628</v>
      </c>
      <c r="EC157" s="126">
        <v>91758</v>
      </c>
      <c r="ED157" s="126">
        <v>89938</v>
      </c>
      <c r="EE157" s="126">
        <v>88173</v>
      </c>
      <c r="EF157" s="126">
        <v>86459</v>
      </c>
      <c r="EG157" s="126">
        <v>84797</v>
      </c>
      <c r="EH157" s="126">
        <v>83184</v>
      </c>
      <c r="EI157" s="126">
        <v>81617</v>
      </c>
      <c r="EJ157" s="126">
        <v>80098</v>
      </c>
      <c r="EK157" s="126">
        <v>78631</v>
      </c>
      <c r="EL157" s="126">
        <v>77205</v>
      </c>
      <c r="EM157" s="126">
        <v>75826</v>
      </c>
      <c r="EN157" s="126">
        <v>74486</v>
      </c>
      <c r="EO157" s="126">
        <v>73189</v>
      </c>
      <c r="EP157" s="126">
        <v>71932</v>
      </c>
      <c r="EQ157" s="126">
        <v>70715</v>
      </c>
      <c r="ER157" s="126">
        <v>69714</v>
      </c>
      <c r="ES157" s="126">
        <v>68860</v>
      </c>
      <c r="ET157" s="126">
        <v>68148</v>
      </c>
      <c r="EU157" s="126">
        <v>67567</v>
      </c>
      <c r="EV157" s="126">
        <v>67114</v>
      </c>
    </row>
    <row r="158" spans="1:152" ht="14.1" customHeight="1" x14ac:dyDescent="0.2">
      <c r="A158" s="125" t="s">
        <v>8</v>
      </c>
      <c r="B158" s="126">
        <v>94148</v>
      </c>
      <c r="C158" s="126">
        <v>95780</v>
      </c>
      <c r="D158" s="126">
        <v>97440</v>
      </c>
      <c r="E158" s="126">
        <v>99031</v>
      </c>
      <c r="F158" s="126">
        <v>100284</v>
      </c>
      <c r="G158" s="126">
        <v>101036</v>
      </c>
      <c r="H158" s="126">
        <v>101296</v>
      </c>
      <c r="I158" s="126">
        <v>101189</v>
      </c>
      <c r="J158" s="126">
        <v>100918</v>
      </c>
      <c r="K158" s="126">
        <v>100848</v>
      </c>
      <c r="L158" s="126">
        <v>101189</v>
      </c>
      <c r="M158" s="126">
        <v>101983</v>
      </c>
      <c r="N158" s="126">
        <v>103113</v>
      </c>
      <c r="O158" s="126">
        <v>104714</v>
      </c>
      <c r="P158" s="126">
        <v>106793</v>
      </c>
      <c r="Q158" s="126">
        <v>110396</v>
      </c>
      <c r="R158" s="126">
        <v>114476</v>
      </c>
      <c r="S158" s="126">
        <v>117747</v>
      </c>
      <c r="T158" s="126">
        <v>121065</v>
      </c>
      <c r="U158" s="126">
        <v>123903</v>
      </c>
      <c r="V158" s="126">
        <v>125003</v>
      </c>
      <c r="W158" s="126">
        <v>125618</v>
      </c>
      <c r="X158" s="126">
        <v>126822</v>
      </c>
      <c r="Y158" s="126">
        <v>127671</v>
      </c>
      <c r="Z158" s="126">
        <v>128210</v>
      </c>
      <c r="AA158" s="126">
        <v>129005</v>
      </c>
      <c r="AB158" s="126">
        <v>130029</v>
      </c>
      <c r="AC158" s="126">
        <v>129798</v>
      </c>
      <c r="AD158" s="126">
        <v>129131</v>
      </c>
      <c r="AE158" s="126">
        <v>128730</v>
      </c>
      <c r="AF158" s="126">
        <v>128608</v>
      </c>
      <c r="AG158" s="126">
        <v>128928</v>
      </c>
      <c r="AH158" s="126">
        <v>130058</v>
      </c>
      <c r="AI158" s="126">
        <v>132048</v>
      </c>
      <c r="AJ158" s="126">
        <v>134772</v>
      </c>
      <c r="AK158" s="126">
        <v>137510</v>
      </c>
      <c r="AL158" s="126">
        <v>139310</v>
      </c>
      <c r="AM158" s="126">
        <v>139453</v>
      </c>
      <c r="AN158" s="126">
        <v>137913</v>
      </c>
      <c r="AO158" s="126">
        <v>134836</v>
      </c>
      <c r="AP158" s="126">
        <v>129687</v>
      </c>
      <c r="AQ158" s="126">
        <v>125568</v>
      </c>
      <c r="AR158" s="126">
        <v>124924</v>
      </c>
      <c r="AS158" s="126">
        <v>124893</v>
      </c>
      <c r="AT158" s="126">
        <v>125594</v>
      </c>
      <c r="AU158" s="126">
        <v>130943</v>
      </c>
      <c r="AV158" s="126">
        <v>134230</v>
      </c>
      <c r="AW158" s="126">
        <v>137389</v>
      </c>
      <c r="AX158" s="126">
        <v>140501</v>
      </c>
      <c r="AY158" s="126">
        <v>143497</v>
      </c>
      <c r="AZ158" s="126">
        <v>143696</v>
      </c>
      <c r="BA158" s="126">
        <v>144053</v>
      </c>
      <c r="BB158" s="126">
        <v>145295</v>
      </c>
      <c r="BC158" s="126">
        <v>146602</v>
      </c>
      <c r="BD158" s="126">
        <v>148168</v>
      </c>
      <c r="BE158" s="126">
        <v>149875</v>
      </c>
      <c r="BF158" s="126">
        <v>151665</v>
      </c>
      <c r="BG158" s="126">
        <v>153524</v>
      </c>
      <c r="BH158" s="126">
        <v>155444</v>
      </c>
      <c r="BI158" s="126">
        <v>157396</v>
      </c>
      <c r="BJ158" s="126">
        <v>159354</v>
      </c>
      <c r="BK158" s="126">
        <v>161355</v>
      </c>
      <c r="BL158" s="126">
        <v>163362</v>
      </c>
      <c r="BM158" s="126">
        <v>165520</v>
      </c>
      <c r="BN158" s="126">
        <v>167679</v>
      </c>
      <c r="BO158" s="126">
        <v>169989</v>
      </c>
      <c r="BP158" s="126">
        <v>172662</v>
      </c>
      <c r="BQ158" s="126">
        <v>175672</v>
      </c>
      <c r="BR158" s="126">
        <v>178652</v>
      </c>
      <c r="BS158" s="126">
        <v>181622</v>
      </c>
      <c r="BT158" s="126">
        <v>184479</v>
      </c>
      <c r="BU158" s="126">
        <v>186883</v>
      </c>
      <c r="BV158" s="126">
        <v>188941</v>
      </c>
      <c r="BW158" s="126">
        <v>190798</v>
      </c>
      <c r="BX158" s="126">
        <v>192341</v>
      </c>
      <c r="BY158" s="126">
        <v>193656</v>
      </c>
      <c r="BZ158" s="126">
        <v>194815</v>
      </c>
      <c r="CA158" s="126">
        <v>195650</v>
      </c>
      <c r="CB158" s="126">
        <v>196203</v>
      </c>
      <c r="CC158" s="126">
        <v>196530</v>
      </c>
      <c r="CD158" s="126">
        <v>196578</v>
      </c>
      <c r="CE158" s="126">
        <v>196367</v>
      </c>
      <c r="CF158" s="126">
        <v>196781</v>
      </c>
      <c r="CG158" s="126">
        <v>197123</v>
      </c>
      <c r="CH158" s="126">
        <v>197572</v>
      </c>
      <c r="CI158" s="126">
        <v>198071</v>
      </c>
      <c r="CJ158" s="126">
        <v>198652</v>
      </c>
      <c r="CK158" s="126">
        <v>198960</v>
      </c>
      <c r="CL158" s="126">
        <v>199211</v>
      </c>
      <c r="CM158" s="126">
        <v>199275</v>
      </c>
      <c r="CN158" s="126">
        <v>199186</v>
      </c>
      <c r="CO158" s="126">
        <v>198828</v>
      </c>
      <c r="CP158" s="126">
        <v>197738</v>
      </c>
      <c r="CQ158" s="126">
        <v>196516</v>
      </c>
      <c r="CR158" s="126">
        <v>194609</v>
      </c>
      <c r="CS158" s="126">
        <v>192578</v>
      </c>
      <c r="CT158" s="126">
        <v>190458</v>
      </c>
      <c r="CU158" s="126">
        <v>188286</v>
      </c>
      <c r="CV158" s="126">
        <v>185923</v>
      </c>
      <c r="CW158" s="126">
        <v>183846</v>
      </c>
      <c r="CX158" s="126">
        <v>181639</v>
      </c>
      <c r="CY158" s="126">
        <v>179280</v>
      </c>
      <c r="CZ158" s="126">
        <v>176836</v>
      </c>
      <c r="DA158" s="126">
        <v>174359</v>
      </c>
      <c r="DB158" s="126">
        <v>171913</v>
      </c>
      <c r="DC158" s="126">
        <v>169401</v>
      </c>
      <c r="DD158" s="126">
        <v>166939</v>
      </c>
      <c r="DE158" s="126">
        <v>164530</v>
      </c>
      <c r="DF158" s="126">
        <v>161889</v>
      </c>
      <c r="DG158" s="126">
        <v>159300</v>
      </c>
      <c r="DH158" s="126">
        <v>156617</v>
      </c>
      <c r="DI158" s="126">
        <v>153889</v>
      </c>
      <c r="DJ158" s="126">
        <v>150979</v>
      </c>
      <c r="DK158" s="126">
        <v>148231</v>
      </c>
      <c r="DL158" s="126">
        <v>145495</v>
      </c>
      <c r="DM158" s="126">
        <v>142759</v>
      </c>
      <c r="DN158" s="126">
        <v>140023</v>
      </c>
      <c r="DO158" s="126">
        <v>137402</v>
      </c>
      <c r="DP158" s="126">
        <v>134819</v>
      </c>
      <c r="DQ158" s="126">
        <v>132190</v>
      </c>
      <c r="DR158" s="126">
        <v>129648</v>
      </c>
      <c r="DS158" s="126">
        <v>127129</v>
      </c>
      <c r="DT158" s="126">
        <v>124658</v>
      </c>
      <c r="DU158" s="126">
        <v>122238</v>
      </c>
      <c r="DV158" s="126">
        <v>119867</v>
      </c>
      <c r="DW158" s="126">
        <v>117552</v>
      </c>
      <c r="DX158" s="126">
        <v>115293</v>
      </c>
      <c r="DY158" s="126">
        <v>113084</v>
      </c>
      <c r="DZ158" s="126">
        <v>110928</v>
      </c>
      <c r="EA158" s="126">
        <v>108822</v>
      </c>
      <c r="EB158" s="126">
        <v>106769</v>
      </c>
      <c r="EC158" s="126">
        <v>104766</v>
      </c>
      <c r="ED158" s="126">
        <v>102811</v>
      </c>
      <c r="EE158" s="126">
        <v>100906</v>
      </c>
      <c r="EF158" s="126">
        <v>99052</v>
      </c>
      <c r="EG158" s="126">
        <v>97246</v>
      </c>
      <c r="EH158" s="126">
        <v>95489</v>
      </c>
      <c r="EI158" s="126">
        <v>93778</v>
      </c>
      <c r="EJ158" s="126">
        <v>92118</v>
      </c>
      <c r="EK158" s="126">
        <v>90505</v>
      </c>
      <c r="EL158" s="126">
        <v>88937</v>
      </c>
      <c r="EM158" s="126">
        <v>87415</v>
      </c>
      <c r="EN158" s="126">
        <v>85934</v>
      </c>
      <c r="EO158" s="126">
        <v>84494</v>
      </c>
      <c r="EP158" s="126">
        <v>83100</v>
      </c>
      <c r="EQ158" s="126">
        <v>81745</v>
      </c>
      <c r="ER158" s="126">
        <v>80430</v>
      </c>
      <c r="ES158" s="126">
        <v>79154</v>
      </c>
      <c r="ET158" s="126">
        <v>77916</v>
      </c>
      <c r="EU158" s="126">
        <v>76714</v>
      </c>
      <c r="EV158" s="126">
        <v>75550</v>
      </c>
    </row>
    <row r="159" spans="1:152" ht="14.1" customHeight="1" x14ac:dyDescent="0.2">
      <c r="A159" s="125" t="s">
        <v>9</v>
      </c>
      <c r="B159" s="126">
        <v>79789</v>
      </c>
      <c r="C159" s="126">
        <v>80849</v>
      </c>
      <c r="D159" s="126">
        <v>82116</v>
      </c>
      <c r="E159" s="126">
        <v>83456</v>
      </c>
      <c r="F159" s="126">
        <v>84859</v>
      </c>
      <c r="G159" s="126">
        <v>86342</v>
      </c>
      <c r="H159" s="126">
        <v>87934</v>
      </c>
      <c r="I159" s="126">
        <v>89557</v>
      </c>
      <c r="J159" s="126">
        <v>91063</v>
      </c>
      <c r="K159" s="126">
        <v>92255</v>
      </c>
      <c r="L159" s="126">
        <v>92999</v>
      </c>
      <c r="M159" s="126">
        <v>93281</v>
      </c>
      <c r="N159" s="126">
        <v>93173</v>
      </c>
      <c r="O159" s="126">
        <v>92905</v>
      </c>
      <c r="P159" s="126">
        <v>92825</v>
      </c>
      <c r="Q159" s="126">
        <v>93137</v>
      </c>
      <c r="R159" s="126">
        <v>93866</v>
      </c>
      <c r="S159" s="126">
        <v>94969</v>
      </c>
      <c r="T159" s="126">
        <v>96513</v>
      </c>
      <c r="U159" s="126">
        <v>98455</v>
      </c>
      <c r="V159" s="126">
        <v>101837</v>
      </c>
      <c r="W159" s="126">
        <v>105658</v>
      </c>
      <c r="X159" s="126">
        <v>108713</v>
      </c>
      <c r="Y159" s="126">
        <v>111769</v>
      </c>
      <c r="Z159" s="126">
        <v>114430</v>
      </c>
      <c r="AA159" s="126">
        <v>115461</v>
      </c>
      <c r="AB159" s="126">
        <v>115987</v>
      </c>
      <c r="AC159" s="126">
        <v>115812</v>
      </c>
      <c r="AD159" s="126">
        <v>114900</v>
      </c>
      <c r="AE159" s="126">
        <v>113636</v>
      </c>
      <c r="AF159" s="126">
        <v>112533</v>
      </c>
      <c r="AG159" s="126">
        <v>111614</v>
      </c>
      <c r="AH159" s="126">
        <v>110907</v>
      </c>
      <c r="AI159" s="126">
        <v>110218</v>
      </c>
      <c r="AJ159" s="126">
        <v>109769</v>
      </c>
      <c r="AK159" s="126">
        <v>109615</v>
      </c>
      <c r="AL159" s="126">
        <v>109864</v>
      </c>
      <c r="AM159" s="126">
        <v>110845</v>
      </c>
      <c r="AN159" s="126">
        <v>112646</v>
      </c>
      <c r="AO159" s="126">
        <v>115146</v>
      </c>
      <c r="AP159" s="126">
        <v>117670</v>
      </c>
      <c r="AQ159" s="126">
        <v>118324</v>
      </c>
      <c r="AR159" s="126">
        <v>119962</v>
      </c>
      <c r="AS159" s="126">
        <v>120239</v>
      </c>
      <c r="AT159" s="126">
        <v>119193</v>
      </c>
      <c r="AU159" s="126">
        <v>116269</v>
      </c>
      <c r="AV159" s="126">
        <v>115523</v>
      </c>
      <c r="AW159" s="126">
        <v>115262</v>
      </c>
      <c r="AX159" s="126">
        <v>115539</v>
      </c>
      <c r="AY159" s="126">
        <v>116430</v>
      </c>
      <c r="AZ159" s="126">
        <v>121671</v>
      </c>
      <c r="BA159" s="126">
        <v>124969</v>
      </c>
      <c r="BB159" s="126">
        <v>128481</v>
      </c>
      <c r="BC159" s="126">
        <v>131907</v>
      </c>
      <c r="BD159" s="126">
        <v>135305</v>
      </c>
      <c r="BE159" s="126">
        <v>136096</v>
      </c>
      <c r="BF159" s="126">
        <v>137066</v>
      </c>
      <c r="BG159" s="126">
        <v>138295</v>
      </c>
      <c r="BH159" s="126">
        <v>139703</v>
      </c>
      <c r="BI159" s="126">
        <v>141390</v>
      </c>
      <c r="BJ159" s="126">
        <v>143242</v>
      </c>
      <c r="BK159" s="126">
        <v>145214</v>
      </c>
      <c r="BL159" s="126">
        <v>147283</v>
      </c>
      <c r="BM159" s="126">
        <v>149423</v>
      </c>
      <c r="BN159" s="126">
        <v>151590</v>
      </c>
      <c r="BO159" s="126">
        <v>153760</v>
      </c>
      <c r="BP159" s="126">
        <v>155963</v>
      </c>
      <c r="BQ159" s="126">
        <v>158157</v>
      </c>
      <c r="BR159" s="126">
        <v>160483</v>
      </c>
      <c r="BS159" s="126">
        <v>162801</v>
      </c>
      <c r="BT159" s="126">
        <v>165271</v>
      </c>
      <c r="BU159" s="126">
        <v>168098</v>
      </c>
      <c r="BV159" s="126">
        <v>171251</v>
      </c>
      <c r="BW159" s="126">
        <v>174365</v>
      </c>
      <c r="BX159" s="126">
        <v>177473</v>
      </c>
      <c r="BY159" s="126">
        <v>180469</v>
      </c>
      <c r="BZ159" s="126">
        <v>183017</v>
      </c>
      <c r="CA159" s="126">
        <v>185223</v>
      </c>
      <c r="CB159" s="126">
        <v>187226</v>
      </c>
      <c r="CC159" s="126">
        <v>188929</v>
      </c>
      <c r="CD159" s="126">
        <v>190406</v>
      </c>
      <c r="CE159" s="126">
        <v>191730</v>
      </c>
      <c r="CF159" s="126">
        <v>192737</v>
      </c>
      <c r="CG159" s="126">
        <v>193464</v>
      </c>
      <c r="CH159" s="126">
        <v>193975</v>
      </c>
      <c r="CI159" s="126">
        <v>194206</v>
      </c>
      <c r="CJ159" s="126">
        <v>194180</v>
      </c>
      <c r="CK159" s="126">
        <v>194770</v>
      </c>
      <c r="CL159" s="126">
        <v>195295</v>
      </c>
      <c r="CM159" s="126">
        <v>195923</v>
      </c>
      <c r="CN159" s="126">
        <v>196595</v>
      </c>
      <c r="CO159" s="126">
        <v>197354</v>
      </c>
      <c r="CP159" s="126">
        <v>197852</v>
      </c>
      <c r="CQ159" s="126">
        <v>198298</v>
      </c>
      <c r="CR159" s="126">
        <v>198563</v>
      </c>
      <c r="CS159" s="126">
        <v>198688</v>
      </c>
      <c r="CT159" s="126">
        <v>198542</v>
      </c>
      <c r="CU159" s="126">
        <v>197665</v>
      </c>
      <c r="CV159" s="126">
        <v>196658</v>
      </c>
      <c r="CW159" s="126">
        <v>194963</v>
      </c>
      <c r="CX159" s="126">
        <v>193137</v>
      </c>
      <c r="CY159" s="126">
        <v>191227</v>
      </c>
      <c r="CZ159" s="126">
        <v>189269</v>
      </c>
      <c r="DA159" s="126">
        <v>187118</v>
      </c>
      <c r="DB159" s="126">
        <v>185255</v>
      </c>
      <c r="DC159" s="126">
        <v>183268</v>
      </c>
      <c r="DD159" s="126">
        <v>181127</v>
      </c>
      <c r="DE159" s="126">
        <v>178902</v>
      </c>
      <c r="DF159" s="126">
        <v>176637</v>
      </c>
      <c r="DG159" s="126">
        <v>174402</v>
      </c>
      <c r="DH159" s="126">
        <v>172098</v>
      </c>
      <c r="DI159" s="126">
        <v>169835</v>
      </c>
      <c r="DJ159" s="126">
        <v>167624</v>
      </c>
      <c r="DK159" s="126">
        <v>165174</v>
      </c>
      <c r="DL159" s="126">
        <v>162770</v>
      </c>
      <c r="DM159" s="126">
        <v>160269</v>
      </c>
      <c r="DN159" s="126">
        <v>157722</v>
      </c>
      <c r="DO159" s="126">
        <v>154987</v>
      </c>
      <c r="DP159" s="126">
        <v>152419</v>
      </c>
      <c r="DQ159" s="126">
        <v>149856</v>
      </c>
      <c r="DR159" s="126">
        <v>147289</v>
      </c>
      <c r="DS159" s="126">
        <v>144721</v>
      </c>
      <c r="DT159" s="126">
        <v>142268</v>
      </c>
      <c r="DU159" s="126">
        <v>139847</v>
      </c>
      <c r="DV159" s="126">
        <v>137373</v>
      </c>
      <c r="DW159" s="126">
        <v>134988</v>
      </c>
      <c r="DX159" s="126">
        <v>132623</v>
      </c>
      <c r="DY159" s="126">
        <v>130297</v>
      </c>
      <c r="DZ159" s="126">
        <v>128020</v>
      </c>
      <c r="EA159" s="126">
        <v>125786</v>
      </c>
      <c r="EB159" s="126">
        <v>123602</v>
      </c>
      <c r="EC159" s="126">
        <v>121466</v>
      </c>
      <c r="ED159" s="126">
        <v>119374</v>
      </c>
      <c r="EE159" s="126">
        <v>117331</v>
      </c>
      <c r="EF159" s="126">
        <v>115333</v>
      </c>
      <c r="EG159" s="126">
        <v>113381</v>
      </c>
      <c r="EH159" s="126">
        <v>111472</v>
      </c>
      <c r="EI159" s="126">
        <v>109604</v>
      </c>
      <c r="EJ159" s="126">
        <v>107782</v>
      </c>
      <c r="EK159" s="126">
        <v>106008</v>
      </c>
      <c r="EL159" s="126">
        <v>104277</v>
      </c>
      <c r="EM159" s="126">
        <v>102587</v>
      </c>
      <c r="EN159" s="126">
        <v>100941</v>
      </c>
      <c r="EO159" s="126">
        <v>99338</v>
      </c>
      <c r="EP159" s="126">
        <v>97777</v>
      </c>
      <c r="EQ159" s="126">
        <v>96256</v>
      </c>
      <c r="ER159" s="126">
        <v>94778</v>
      </c>
      <c r="ES159" s="126">
        <v>93338</v>
      </c>
      <c r="ET159" s="126">
        <v>91936</v>
      </c>
      <c r="EU159" s="126">
        <v>90575</v>
      </c>
      <c r="EV159" s="126">
        <v>89250</v>
      </c>
    </row>
    <row r="160" spans="1:152" ht="14.1" customHeight="1" x14ac:dyDescent="0.2">
      <c r="A160" s="125" t="s">
        <v>10</v>
      </c>
      <c r="B160" s="126">
        <v>70169</v>
      </c>
      <c r="C160" s="126">
        <v>70491</v>
      </c>
      <c r="D160" s="126">
        <v>71145</v>
      </c>
      <c r="E160" s="126">
        <v>71795</v>
      </c>
      <c r="F160" s="126">
        <v>72449</v>
      </c>
      <c r="G160" s="126">
        <v>73292</v>
      </c>
      <c r="H160" s="126">
        <v>74336</v>
      </c>
      <c r="I160" s="126">
        <v>75579</v>
      </c>
      <c r="J160" s="126">
        <v>76851</v>
      </c>
      <c r="K160" s="126">
        <v>78184</v>
      </c>
      <c r="L160" s="126">
        <v>79611</v>
      </c>
      <c r="M160" s="126">
        <v>81141</v>
      </c>
      <c r="N160" s="126">
        <v>82677</v>
      </c>
      <c r="O160" s="126">
        <v>84097</v>
      </c>
      <c r="P160" s="126">
        <v>85214</v>
      </c>
      <c r="Q160" s="126">
        <v>85908</v>
      </c>
      <c r="R160" s="126">
        <v>86170</v>
      </c>
      <c r="S160" s="126">
        <v>86107</v>
      </c>
      <c r="T160" s="126">
        <v>85895</v>
      </c>
      <c r="U160" s="126">
        <v>85836</v>
      </c>
      <c r="V160" s="126">
        <v>86142</v>
      </c>
      <c r="W160" s="126">
        <v>86825</v>
      </c>
      <c r="X160" s="126">
        <v>87858</v>
      </c>
      <c r="Y160" s="126">
        <v>89286</v>
      </c>
      <c r="Z160" s="126">
        <v>91128</v>
      </c>
      <c r="AA160" s="126">
        <v>94326</v>
      </c>
      <c r="AB160" s="126">
        <v>97918</v>
      </c>
      <c r="AC160" s="126">
        <v>99806</v>
      </c>
      <c r="AD160" s="126">
        <v>101333</v>
      </c>
      <c r="AE160" s="126">
        <v>102403</v>
      </c>
      <c r="AF160" s="126">
        <v>101920</v>
      </c>
      <c r="AG160" s="126">
        <v>100976</v>
      </c>
      <c r="AH160" s="126">
        <v>100458</v>
      </c>
      <c r="AI160" s="126">
        <v>99616</v>
      </c>
      <c r="AJ160" s="126">
        <v>98465</v>
      </c>
      <c r="AK160" s="126">
        <v>97470</v>
      </c>
      <c r="AL160" s="126">
        <v>96646</v>
      </c>
      <c r="AM160" s="126">
        <v>96019</v>
      </c>
      <c r="AN160" s="126">
        <v>95451</v>
      </c>
      <c r="AO160" s="126">
        <v>95118</v>
      </c>
      <c r="AP160" s="126">
        <v>95040</v>
      </c>
      <c r="AQ160" s="126">
        <v>94568</v>
      </c>
      <c r="AR160" s="126">
        <v>96492</v>
      </c>
      <c r="AS160" s="126">
        <v>99277</v>
      </c>
      <c r="AT160" s="126">
        <v>102800</v>
      </c>
      <c r="AU160" s="126">
        <v>106470</v>
      </c>
      <c r="AV160" s="126">
        <v>109520</v>
      </c>
      <c r="AW160" s="126">
        <v>111330</v>
      </c>
      <c r="AX160" s="126">
        <v>111828</v>
      </c>
      <c r="AY160" s="126">
        <v>111026</v>
      </c>
      <c r="AZ160" s="126">
        <v>108388</v>
      </c>
      <c r="BA160" s="126">
        <v>107821</v>
      </c>
      <c r="BB160" s="126">
        <v>107851</v>
      </c>
      <c r="BC160" s="126">
        <v>108332</v>
      </c>
      <c r="BD160" s="126">
        <v>109445</v>
      </c>
      <c r="BE160" s="126">
        <v>114765</v>
      </c>
      <c r="BF160" s="126">
        <v>118254</v>
      </c>
      <c r="BG160" s="126">
        <v>121660</v>
      </c>
      <c r="BH160" s="126">
        <v>125066</v>
      </c>
      <c r="BI160" s="126">
        <v>128456</v>
      </c>
      <c r="BJ160" s="126">
        <v>129372</v>
      </c>
      <c r="BK160" s="126">
        <v>130490</v>
      </c>
      <c r="BL160" s="126">
        <v>131877</v>
      </c>
      <c r="BM160" s="126">
        <v>133449</v>
      </c>
      <c r="BN160" s="126">
        <v>135295</v>
      </c>
      <c r="BO160" s="126">
        <v>137311</v>
      </c>
      <c r="BP160" s="126">
        <v>139447</v>
      </c>
      <c r="BQ160" s="126">
        <v>141673</v>
      </c>
      <c r="BR160" s="126">
        <v>143954</v>
      </c>
      <c r="BS160" s="126">
        <v>146262</v>
      </c>
      <c r="BT160" s="126">
        <v>148573</v>
      </c>
      <c r="BU160" s="126">
        <v>150917</v>
      </c>
      <c r="BV160" s="126">
        <v>153250</v>
      </c>
      <c r="BW160" s="126">
        <v>155704</v>
      </c>
      <c r="BX160" s="126">
        <v>158155</v>
      </c>
      <c r="BY160" s="126">
        <v>160751</v>
      </c>
      <c r="BZ160" s="126">
        <v>163699</v>
      </c>
      <c r="CA160" s="126">
        <v>166964</v>
      </c>
      <c r="CB160" s="126">
        <v>170192</v>
      </c>
      <c r="CC160" s="126">
        <v>173420</v>
      </c>
      <c r="CD160" s="126">
        <v>176539</v>
      </c>
      <c r="CE160" s="126">
        <v>179227</v>
      </c>
      <c r="CF160" s="126">
        <v>181583</v>
      </c>
      <c r="CG160" s="126">
        <v>183742</v>
      </c>
      <c r="CH160" s="126">
        <v>185611</v>
      </c>
      <c r="CI160" s="126">
        <v>187262</v>
      </c>
      <c r="CJ160" s="126">
        <v>188760</v>
      </c>
      <c r="CK160" s="126">
        <v>189947</v>
      </c>
      <c r="CL160" s="126">
        <v>190859</v>
      </c>
      <c r="CM160" s="126">
        <v>191557</v>
      </c>
      <c r="CN160" s="126">
        <v>191976</v>
      </c>
      <c r="CO160" s="126">
        <v>192145</v>
      </c>
      <c r="CP160" s="126">
        <v>192934</v>
      </c>
      <c r="CQ160" s="126">
        <v>193660</v>
      </c>
      <c r="CR160" s="126">
        <v>194494</v>
      </c>
      <c r="CS160" s="126">
        <v>195386</v>
      </c>
      <c r="CT160" s="126">
        <v>196363</v>
      </c>
      <c r="CU160" s="126">
        <v>197085</v>
      </c>
      <c r="CV160" s="126">
        <v>197758</v>
      </c>
      <c r="CW160" s="126">
        <v>198251</v>
      </c>
      <c r="CX160" s="126">
        <v>198604</v>
      </c>
      <c r="CY160" s="126">
        <v>198693</v>
      </c>
      <c r="CZ160" s="126">
        <v>198056</v>
      </c>
      <c r="DA160" s="126">
        <v>197293</v>
      </c>
      <c r="DB160" s="126">
        <v>195840</v>
      </c>
      <c r="DC160" s="126">
        <v>194263</v>
      </c>
      <c r="DD160" s="126">
        <v>192602</v>
      </c>
      <c r="DE160" s="126">
        <v>190891</v>
      </c>
      <c r="DF160" s="126">
        <v>188986</v>
      </c>
      <c r="DG160" s="126">
        <v>187365</v>
      </c>
      <c r="DH160" s="126">
        <v>185619</v>
      </c>
      <c r="DI160" s="126">
        <v>183710</v>
      </c>
      <c r="DJ160" s="126">
        <v>181712</v>
      </c>
      <c r="DK160" s="126">
        <v>179673</v>
      </c>
      <c r="DL160" s="126">
        <v>177659</v>
      </c>
      <c r="DM160" s="126">
        <v>175569</v>
      </c>
      <c r="DN160" s="126">
        <v>173528</v>
      </c>
      <c r="DO160" s="126">
        <v>171539</v>
      </c>
      <c r="DP160" s="126">
        <v>169303</v>
      </c>
      <c r="DQ160" s="126">
        <v>167114</v>
      </c>
      <c r="DR160" s="126">
        <v>164818</v>
      </c>
      <c r="DS160" s="126">
        <v>162475</v>
      </c>
      <c r="DT160" s="126">
        <v>159934</v>
      </c>
      <c r="DU160" s="126">
        <v>157559</v>
      </c>
      <c r="DV160" s="126">
        <v>155186</v>
      </c>
      <c r="DW160" s="126">
        <v>152807</v>
      </c>
      <c r="DX160" s="126">
        <v>150418</v>
      </c>
      <c r="DY160" s="126">
        <v>148141</v>
      </c>
      <c r="DZ160" s="126">
        <v>145894</v>
      </c>
      <c r="EA160" s="126">
        <v>143582</v>
      </c>
      <c r="EB160" s="126">
        <v>141354</v>
      </c>
      <c r="EC160" s="126">
        <v>139136</v>
      </c>
      <c r="ED160" s="126">
        <v>136953</v>
      </c>
      <c r="EE160" s="126">
        <v>134810</v>
      </c>
      <c r="EF160" s="126">
        <v>132705</v>
      </c>
      <c r="EG160" s="126">
        <v>130643</v>
      </c>
      <c r="EH160" s="126">
        <v>128622</v>
      </c>
      <c r="EI160" s="126">
        <v>126638</v>
      </c>
      <c r="EJ160" s="126">
        <v>124697</v>
      </c>
      <c r="EK160" s="126">
        <v>122797</v>
      </c>
      <c r="EL160" s="126">
        <v>120935</v>
      </c>
      <c r="EM160" s="126">
        <v>119111</v>
      </c>
      <c r="EN160" s="126">
        <v>117322</v>
      </c>
      <c r="EO160" s="126">
        <v>115573</v>
      </c>
      <c r="EP160" s="126">
        <v>113862</v>
      </c>
      <c r="EQ160" s="126">
        <v>112192</v>
      </c>
      <c r="ER160" s="126">
        <v>110558</v>
      </c>
      <c r="ES160" s="126">
        <v>108965</v>
      </c>
      <c r="ET160" s="126">
        <v>107409</v>
      </c>
      <c r="EU160" s="126">
        <v>105891</v>
      </c>
      <c r="EV160" s="126">
        <v>104410</v>
      </c>
    </row>
    <row r="161" spans="1:152" ht="14.1" customHeight="1" x14ac:dyDescent="0.2">
      <c r="A161" s="125" t="s">
        <v>11</v>
      </c>
      <c r="B161" s="126">
        <v>66493</v>
      </c>
      <c r="C161" s="126">
        <v>65342</v>
      </c>
      <c r="D161" s="126">
        <v>64088</v>
      </c>
      <c r="E161" s="126">
        <v>63309</v>
      </c>
      <c r="F161" s="126">
        <v>63026</v>
      </c>
      <c r="G161" s="126">
        <v>63034</v>
      </c>
      <c r="H161" s="126">
        <v>63348</v>
      </c>
      <c r="I161" s="126">
        <v>63965</v>
      </c>
      <c r="J161" s="126">
        <v>64570</v>
      </c>
      <c r="K161" s="126">
        <v>65183</v>
      </c>
      <c r="L161" s="126">
        <v>65978</v>
      </c>
      <c r="M161" s="126">
        <v>66956</v>
      </c>
      <c r="N161" s="126">
        <v>68122</v>
      </c>
      <c r="O161" s="126">
        <v>69306</v>
      </c>
      <c r="P161" s="126">
        <v>70538</v>
      </c>
      <c r="Q161" s="126">
        <v>71850</v>
      </c>
      <c r="R161" s="126">
        <v>73243</v>
      </c>
      <c r="S161" s="126">
        <v>74656</v>
      </c>
      <c r="T161" s="126">
        <v>75958</v>
      </c>
      <c r="U161" s="126">
        <v>77000</v>
      </c>
      <c r="V161" s="126">
        <v>77648</v>
      </c>
      <c r="W161" s="126">
        <v>77893</v>
      </c>
      <c r="X161" s="126">
        <v>77844</v>
      </c>
      <c r="Y161" s="126">
        <v>77683</v>
      </c>
      <c r="Z161" s="126">
        <v>77678</v>
      </c>
      <c r="AA161" s="126">
        <v>78002</v>
      </c>
      <c r="AB161" s="126">
        <v>78685</v>
      </c>
      <c r="AC161" s="126">
        <v>79016</v>
      </c>
      <c r="AD161" s="126">
        <v>79482</v>
      </c>
      <c r="AE161" s="126">
        <v>80287</v>
      </c>
      <c r="AF161" s="126">
        <v>82233</v>
      </c>
      <c r="AG161" s="126">
        <v>84453</v>
      </c>
      <c r="AH161" s="126">
        <v>85950</v>
      </c>
      <c r="AI161" s="126">
        <v>87416</v>
      </c>
      <c r="AJ161" s="126">
        <v>88481</v>
      </c>
      <c r="AK161" s="126">
        <v>88198</v>
      </c>
      <c r="AL161" s="126">
        <v>87526</v>
      </c>
      <c r="AM161" s="126">
        <v>87209</v>
      </c>
      <c r="AN161" s="126">
        <v>86641</v>
      </c>
      <c r="AO161" s="126">
        <v>85789</v>
      </c>
      <c r="AP161" s="126">
        <v>85055</v>
      </c>
      <c r="AQ161" s="126">
        <v>83674</v>
      </c>
      <c r="AR161" s="126">
        <v>84074</v>
      </c>
      <c r="AS161" s="126">
        <v>84565</v>
      </c>
      <c r="AT161" s="126">
        <v>85299</v>
      </c>
      <c r="AU161" s="126">
        <v>86313</v>
      </c>
      <c r="AV161" s="126">
        <v>87761</v>
      </c>
      <c r="AW161" s="126">
        <v>89935</v>
      </c>
      <c r="AX161" s="126">
        <v>92930</v>
      </c>
      <c r="AY161" s="126">
        <v>96646</v>
      </c>
      <c r="AZ161" s="126">
        <v>100517</v>
      </c>
      <c r="BA161" s="126">
        <v>103815</v>
      </c>
      <c r="BB161" s="126">
        <v>105743</v>
      </c>
      <c r="BC161" s="126">
        <v>106365</v>
      </c>
      <c r="BD161" s="126">
        <v>105771</v>
      </c>
      <c r="BE161" s="126">
        <v>103438</v>
      </c>
      <c r="BF161" s="126">
        <v>103095</v>
      </c>
      <c r="BG161" s="126">
        <v>103189</v>
      </c>
      <c r="BH161" s="126">
        <v>103756</v>
      </c>
      <c r="BI161" s="126">
        <v>104907</v>
      </c>
      <c r="BJ161" s="126">
        <v>110094</v>
      </c>
      <c r="BK161" s="126">
        <v>113546</v>
      </c>
      <c r="BL161" s="126">
        <v>116920</v>
      </c>
      <c r="BM161" s="126">
        <v>120308</v>
      </c>
      <c r="BN161" s="126">
        <v>123704</v>
      </c>
      <c r="BO161" s="126">
        <v>124765</v>
      </c>
      <c r="BP161" s="126">
        <v>126036</v>
      </c>
      <c r="BQ161" s="126">
        <v>127576</v>
      </c>
      <c r="BR161" s="126">
        <v>129296</v>
      </c>
      <c r="BS161" s="126">
        <v>131277</v>
      </c>
      <c r="BT161" s="126">
        <v>133426</v>
      </c>
      <c r="BU161" s="126">
        <v>135690</v>
      </c>
      <c r="BV161" s="126">
        <v>138046</v>
      </c>
      <c r="BW161" s="126">
        <v>140450</v>
      </c>
      <c r="BX161" s="126">
        <v>142883</v>
      </c>
      <c r="BY161" s="126">
        <v>145321</v>
      </c>
      <c r="BZ161" s="126">
        <v>147798</v>
      </c>
      <c r="CA161" s="126">
        <v>150264</v>
      </c>
      <c r="CB161" s="126">
        <v>152849</v>
      </c>
      <c r="CC161" s="126">
        <v>155440</v>
      </c>
      <c r="CD161" s="126">
        <v>158176</v>
      </c>
      <c r="CE161" s="126">
        <v>161268</v>
      </c>
      <c r="CF161" s="126">
        <v>164678</v>
      </c>
      <c r="CG161" s="126">
        <v>168057</v>
      </c>
      <c r="CH161" s="126">
        <v>171447</v>
      </c>
      <c r="CI161" s="126">
        <v>174735</v>
      </c>
      <c r="CJ161" s="126">
        <v>177602</v>
      </c>
      <c r="CK161" s="126">
        <v>180145</v>
      </c>
      <c r="CL161" s="126">
        <v>182501</v>
      </c>
      <c r="CM161" s="126">
        <v>184570</v>
      </c>
      <c r="CN161" s="126">
        <v>186423</v>
      </c>
      <c r="CO161" s="126">
        <v>188132</v>
      </c>
      <c r="CP161" s="126">
        <v>189537</v>
      </c>
      <c r="CQ161" s="126">
        <v>190681</v>
      </c>
      <c r="CR161" s="126">
        <v>191613</v>
      </c>
      <c r="CS161" s="126">
        <v>192276</v>
      </c>
      <c r="CT161" s="126">
        <v>192690</v>
      </c>
      <c r="CU161" s="126">
        <v>193730</v>
      </c>
      <c r="CV161" s="126">
        <v>194715</v>
      </c>
      <c r="CW161" s="126">
        <v>195807</v>
      </c>
      <c r="CX161" s="126">
        <v>196959</v>
      </c>
      <c r="CY161" s="126">
        <v>198205</v>
      </c>
      <c r="CZ161" s="126">
        <v>199204</v>
      </c>
      <c r="DA161" s="126">
        <v>200160</v>
      </c>
      <c r="DB161" s="126">
        <v>200940</v>
      </c>
      <c r="DC161" s="126">
        <v>201588</v>
      </c>
      <c r="DD161" s="126">
        <v>201973</v>
      </c>
      <c r="DE161" s="126">
        <v>201625</v>
      </c>
      <c r="DF161" s="126">
        <v>201150</v>
      </c>
      <c r="DG161" s="126">
        <v>199967</v>
      </c>
      <c r="DH161" s="126">
        <v>198657</v>
      </c>
      <c r="DI161" s="126">
        <v>197260</v>
      </c>
      <c r="DJ161" s="126">
        <v>195806</v>
      </c>
      <c r="DK161" s="126">
        <v>194150</v>
      </c>
      <c r="DL161" s="126">
        <v>192785</v>
      </c>
      <c r="DM161" s="126">
        <v>191288</v>
      </c>
      <c r="DN161" s="126">
        <v>189625</v>
      </c>
      <c r="DO161" s="126">
        <v>187870</v>
      </c>
      <c r="DP161" s="126">
        <v>186072</v>
      </c>
      <c r="DQ161" s="126">
        <v>184300</v>
      </c>
      <c r="DR161" s="126">
        <v>182446</v>
      </c>
      <c r="DS161" s="126">
        <v>180637</v>
      </c>
      <c r="DT161" s="126">
        <v>178882</v>
      </c>
      <c r="DU161" s="126">
        <v>176867</v>
      </c>
      <c r="DV161" s="126">
        <v>174895</v>
      </c>
      <c r="DW161" s="126">
        <v>172810</v>
      </c>
      <c r="DX161" s="126">
        <v>170669</v>
      </c>
      <c r="DY161" s="126">
        <v>168313</v>
      </c>
      <c r="DZ161" s="126">
        <v>166124</v>
      </c>
      <c r="EA161" s="126">
        <v>163926</v>
      </c>
      <c r="EB161" s="126">
        <v>161714</v>
      </c>
      <c r="EC161" s="126">
        <v>159481</v>
      </c>
      <c r="ED161" s="126">
        <v>157359</v>
      </c>
      <c r="EE161" s="126">
        <v>155256</v>
      </c>
      <c r="EF161" s="126">
        <v>153077</v>
      </c>
      <c r="EG161" s="126">
        <v>150979</v>
      </c>
      <c r="EH161" s="126">
        <v>148879</v>
      </c>
      <c r="EI161" s="126">
        <v>146809</v>
      </c>
      <c r="EJ161" s="126">
        <v>144767</v>
      </c>
      <c r="EK161" s="126">
        <v>142759</v>
      </c>
      <c r="EL161" s="126">
        <v>140787</v>
      </c>
      <c r="EM161" s="126">
        <v>138848</v>
      </c>
      <c r="EN161" s="126">
        <v>136942</v>
      </c>
      <c r="EO161" s="126">
        <v>135070</v>
      </c>
      <c r="EP161" s="126">
        <v>133231</v>
      </c>
      <c r="EQ161" s="126">
        <v>131426</v>
      </c>
      <c r="ER161" s="126">
        <v>129652</v>
      </c>
      <c r="ES161" s="126">
        <v>127910</v>
      </c>
      <c r="ET161" s="126">
        <v>126200</v>
      </c>
      <c r="EU161" s="126">
        <v>124528</v>
      </c>
      <c r="EV161" s="126">
        <v>122885</v>
      </c>
    </row>
    <row r="162" spans="1:152" ht="14.1" customHeight="1" x14ac:dyDescent="0.2">
      <c r="A162" s="125" t="s">
        <v>12</v>
      </c>
      <c r="B162" s="126">
        <v>61542</v>
      </c>
      <c r="C162" s="126">
        <v>61320</v>
      </c>
      <c r="D162" s="126">
        <v>60933</v>
      </c>
      <c r="E162" s="126">
        <v>60339</v>
      </c>
      <c r="F162" s="126">
        <v>59596</v>
      </c>
      <c r="G162" s="126">
        <v>58712</v>
      </c>
      <c r="H162" s="126">
        <v>57718</v>
      </c>
      <c r="I162" s="126">
        <v>56645</v>
      </c>
      <c r="J162" s="126">
        <v>56016</v>
      </c>
      <c r="K162" s="126">
        <v>55825</v>
      </c>
      <c r="L162" s="126">
        <v>55891</v>
      </c>
      <c r="M162" s="126">
        <v>56217</v>
      </c>
      <c r="N162" s="126">
        <v>56840</v>
      </c>
      <c r="O162" s="126">
        <v>57451</v>
      </c>
      <c r="P162" s="126">
        <v>58065</v>
      </c>
      <c r="Q162" s="126">
        <v>58833</v>
      </c>
      <c r="R162" s="126">
        <v>59745</v>
      </c>
      <c r="S162" s="126">
        <v>60797</v>
      </c>
      <c r="T162" s="126">
        <v>61862</v>
      </c>
      <c r="U162" s="126">
        <v>63016</v>
      </c>
      <c r="V162" s="126">
        <v>64235</v>
      </c>
      <c r="W162" s="126">
        <v>65512</v>
      </c>
      <c r="X162" s="126">
        <v>66802</v>
      </c>
      <c r="Y162" s="126">
        <v>68044</v>
      </c>
      <c r="Z162" s="126">
        <v>69038</v>
      </c>
      <c r="AA162" s="126">
        <v>69684</v>
      </c>
      <c r="AB162" s="126">
        <v>70049</v>
      </c>
      <c r="AC162" s="126">
        <v>69620</v>
      </c>
      <c r="AD162" s="126">
        <v>68934</v>
      </c>
      <c r="AE162" s="126">
        <v>68427</v>
      </c>
      <c r="AF162" s="126">
        <v>68225</v>
      </c>
      <c r="AG162" s="126">
        <v>68317</v>
      </c>
      <c r="AH162" s="126">
        <v>68664</v>
      </c>
      <c r="AI162" s="126">
        <v>69343</v>
      </c>
      <c r="AJ162" s="126">
        <v>70294</v>
      </c>
      <c r="AK162" s="126">
        <v>72166</v>
      </c>
      <c r="AL162" s="126">
        <v>74263</v>
      </c>
      <c r="AM162" s="126">
        <v>75717</v>
      </c>
      <c r="AN162" s="126">
        <v>77125</v>
      </c>
      <c r="AO162" s="126">
        <v>78150</v>
      </c>
      <c r="AP162" s="126">
        <v>78033</v>
      </c>
      <c r="AQ162" s="126">
        <v>76713</v>
      </c>
      <c r="AR162" s="126">
        <v>77257</v>
      </c>
      <c r="AS162" s="126">
        <v>77566</v>
      </c>
      <c r="AT162" s="126">
        <v>77624</v>
      </c>
      <c r="AU162" s="126">
        <v>77782</v>
      </c>
      <c r="AV162" s="126">
        <v>78131</v>
      </c>
      <c r="AW162" s="126">
        <v>78694</v>
      </c>
      <c r="AX162" s="126">
        <v>79371</v>
      </c>
      <c r="AY162" s="126">
        <v>80328</v>
      </c>
      <c r="AZ162" s="126">
        <v>81593</v>
      </c>
      <c r="BA162" s="126">
        <v>83261</v>
      </c>
      <c r="BB162" s="126">
        <v>85294</v>
      </c>
      <c r="BC162" s="126">
        <v>88014</v>
      </c>
      <c r="BD162" s="126">
        <v>91360</v>
      </c>
      <c r="BE162" s="126">
        <v>94803</v>
      </c>
      <c r="BF162" s="126">
        <v>97700</v>
      </c>
      <c r="BG162" s="126">
        <v>99515</v>
      </c>
      <c r="BH162" s="126">
        <v>100152</v>
      </c>
      <c r="BI162" s="126">
        <v>99636</v>
      </c>
      <c r="BJ162" s="126">
        <v>97485</v>
      </c>
      <c r="BK162" s="126">
        <v>97179</v>
      </c>
      <c r="BL162" s="126">
        <v>97254</v>
      </c>
      <c r="BM162" s="126">
        <v>97785</v>
      </c>
      <c r="BN162" s="126">
        <v>98894</v>
      </c>
      <c r="BO162" s="126">
        <v>103786</v>
      </c>
      <c r="BP162" s="126">
        <v>107122</v>
      </c>
      <c r="BQ162" s="126">
        <v>110410</v>
      </c>
      <c r="BR162" s="126">
        <v>113723</v>
      </c>
      <c r="BS162" s="126">
        <v>117033</v>
      </c>
      <c r="BT162" s="126">
        <v>118190</v>
      </c>
      <c r="BU162" s="126">
        <v>119547</v>
      </c>
      <c r="BV162" s="126">
        <v>121152</v>
      </c>
      <c r="BW162" s="126">
        <v>122926</v>
      </c>
      <c r="BX162" s="126">
        <v>124947</v>
      </c>
      <c r="BY162" s="126">
        <v>127129</v>
      </c>
      <c r="BZ162" s="126">
        <v>129425</v>
      </c>
      <c r="CA162" s="126">
        <v>131810</v>
      </c>
      <c r="CB162" s="126">
        <v>134241</v>
      </c>
      <c r="CC162" s="126">
        <v>136711</v>
      </c>
      <c r="CD162" s="126">
        <v>139190</v>
      </c>
      <c r="CE162" s="126">
        <v>141712</v>
      </c>
      <c r="CF162" s="126">
        <v>144228</v>
      </c>
      <c r="CG162" s="126">
        <v>146869</v>
      </c>
      <c r="CH162" s="126">
        <v>149523</v>
      </c>
      <c r="CI162" s="126">
        <v>152326</v>
      </c>
      <c r="CJ162" s="126">
        <v>155473</v>
      </c>
      <c r="CK162" s="126">
        <v>158935</v>
      </c>
      <c r="CL162" s="126">
        <v>162376</v>
      </c>
      <c r="CM162" s="126">
        <v>165833</v>
      </c>
      <c r="CN162" s="126">
        <v>169195</v>
      </c>
      <c r="CO162" s="126">
        <v>172160</v>
      </c>
      <c r="CP162" s="126">
        <v>174823</v>
      </c>
      <c r="CQ162" s="126">
        <v>177316</v>
      </c>
      <c r="CR162" s="126">
        <v>179539</v>
      </c>
      <c r="CS162" s="126">
        <v>181562</v>
      </c>
      <c r="CT162" s="126">
        <v>183454</v>
      </c>
      <c r="CU162" s="126">
        <v>185054</v>
      </c>
      <c r="CV162" s="126">
        <v>186403</v>
      </c>
      <c r="CW162" s="126">
        <v>187549</v>
      </c>
      <c r="CX162" s="126">
        <v>188432</v>
      </c>
      <c r="CY162" s="126">
        <v>189081</v>
      </c>
      <c r="CZ162" s="126">
        <v>190353</v>
      </c>
      <c r="DA162" s="126">
        <v>191575</v>
      </c>
      <c r="DB162" s="126">
        <v>192909</v>
      </c>
      <c r="DC162" s="126">
        <v>194309</v>
      </c>
      <c r="DD162" s="126">
        <v>195807</v>
      </c>
      <c r="DE162" s="126">
        <v>197073</v>
      </c>
      <c r="DF162" s="126">
        <v>198301</v>
      </c>
      <c r="DG162" s="126">
        <v>199357</v>
      </c>
      <c r="DH162" s="126">
        <v>200284</v>
      </c>
      <c r="DI162" s="126">
        <v>200951</v>
      </c>
      <c r="DJ162" s="126">
        <v>200894</v>
      </c>
      <c r="DK162" s="126">
        <v>200710</v>
      </c>
      <c r="DL162" s="126">
        <v>199821</v>
      </c>
      <c r="DM162" s="126">
        <v>198803</v>
      </c>
      <c r="DN162" s="126">
        <v>197699</v>
      </c>
      <c r="DO162" s="126">
        <v>196544</v>
      </c>
      <c r="DP162" s="126">
        <v>195185</v>
      </c>
      <c r="DQ162" s="126">
        <v>194115</v>
      </c>
      <c r="DR162" s="126">
        <v>192911</v>
      </c>
      <c r="DS162" s="126">
        <v>191541</v>
      </c>
      <c r="DT162" s="126">
        <v>190079</v>
      </c>
      <c r="DU162" s="126">
        <v>188569</v>
      </c>
      <c r="DV162" s="126">
        <v>187083</v>
      </c>
      <c r="DW162" s="126">
        <v>185511</v>
      </c>
      <c r="DX162" s="126">
        <v>183984</v>
      </c>
      <c r="DY162" s="126">
        <v>182506</v>
      </c>
      <c r="DZ162" s="126">
        <v>180760</v>
      </c>
      <c r="EA162" s="126">
        <v>179047</v>
      </c>
      <c r="EB162" s="126">
        <v>177214</v>
      </c>
      <c r="EC162" s="126">
        <v>175315</v>
      </c>
      <c r="ED162" s="126">
        <v>173188</v>
      </c>
      <c r="EE162" s="126">
        <v>171221</v>
      </c>
      <c r="EF162" s="126">
        <v>169241</v>
      </c>
      <c r="EG162" s="126">
        <v>167235</v>
      </c>
      <c r="EH162" s="126">
        <v>165201</v>
      </c>
      <c r="EI162" s="126">
        <v>163270</v>
      </c>
      <c r="EJ162" s="126">
        <v>161350</v>
      </c>
      <c r="EK162" s="126">
        <v>159342</v>
      </c>
      <c r="EL162" s="126">
        <v>157409</v>
      </c>
      <c r="EM162" s="126">
        <v>155465</v>
      </c>
      <c r="EN162" s="126">
        <v>153540</v>
      </c>
      <c r="EO162" s="126">
        <v>151640</v>
      </c>
      <c r="EP162" s="126">
        <v>149765</v>
      </c>
      <c r="EQ162" s="126">
        <v>147915</v>
      </c>
      <c r="ER162" s="126">
        <v>146094</v>
      </c>
      <c r="ES162" s="126">
        <v>144302</v>
      </c>
      <c r="ET162" s="126">
        <v>142535</v>
      </c>
      <c r="EU162" s="126">
        <v>140796</v>
      </c>
      <c r="EV162" s="126">
        <v>139083</v>
      </c>
    </row>
    <row r="163" spans="1:152" ht="14.1" customHeight="1" x14ac:dyDescent="0.2">
      <c r="A163" s="125" t="s">
        <v>13</v>
      </c>
      <c r="B163" s="126">
        <v>50431</v>
      </c>
      <c r="C163" s="126">
        <v>50393</v>
      </c>
      <c r="D163" s="126">
        <v>50331</v>
      </c>
      <c r="E163" s="126">
        <v>50483</v>
      </c>
      <c r="F163" s="126">
        <v>50533</v>
      </c>
      <c r="G163" s="126">
        <v>50463</v>
      </c>
      <c r="H163" s="126">
        <v>50271</v>
      </c>
      <c r="I163" s="126">
        <v>49956</v>
      </c>
      <c r="J163" s="126">
        <v>49525</v>
      </c>
      <c r="K163" s="126">
        <v>48976</v>
      </c>
      <c r="L163" s="126">
        <v>48316</v>
      </c>
      <c r="M163" s="126">
        <v>47568</v>
      </c>
      <c r="N163" s="126">
        <v>46818</v>
      </c>
      <c r="O163" s="126">
        <v>46433</v>
      </c>
      <c r="P163" s="126">
        <v>46391</v>
      </c>
      <c r="Q163" s="126">
        <v>46545</v>
      </c>
      <c r="R163" s="126">
        <v>46888</v>
      </c>
      <c r="S163" s="126">
        <v>47404</v>
      </c>
      <c r="T163" s="126">
        <v>47915</v>
      </c>
      <c r="U163" s="126">
        <v>48495</v>
      </c>
      <c r="V163" s="126">
        <v>49190</v>
      </c>
      <c r="W163" s="126">
        <v>49988</v>
      </c>
      <c r="X163" s="126">
        <v>50892</v>
      </c>
      <c r="Y163" s="126">
        <v>51883</v>
      </c>
      <c r="Z163" s="126">
        <v>52912</v>
      </c>
      <c r="AA163" s="126">
        <v>54001</v>
      </c>
      <c r="AB163" s="126">
        <v>55240</v>
      </c>
      <c r="AC163" s="126">
        <v>56098</v>
      </c>
      <c r="AD163" s="126">
        <v>56776</v>
      </c>
      <c r="AE163" s="126">
        <v>57304</v>
      </c>
      <c r="AF163" s="126">
        <v>57599</v>
      </c>
      <c r="AG163" s="126">
        <v>57664</v>
      </c>
      <c r="AH163" s="126">
        <v>57569</v>
      </c>
      <c r="AI163" s="126">
        <v>57482</v>
      </c>
      <c r="AJ163" s="126">
        <v>57523</v>
      </c>
      <c r="AK163" s="126">
        <v>57730</v>
      </c>
      <c r="AL163" s="126">
        <v>58155</v>
      </c>
      <c r="AM163" s="126">
        <v>58767</v>
      </c>
      <c r="AN163" s="126">
        <v>59593</v>
      </c>
      <c r="AO163" s="126">
        <v>60580</v>
      </c>
      <c r="AP163" s="126">
        <v>62296</v>
      </c>
      <c r="AQ163" s="126">
        <v>63366</v>
      </c>
      <c r="AR163" s="126">
        <v>65246</v>
      </c>
      <c r="AS163" s="126">
        <v>67059</v>
      </c>
      <c r="AT163" s="126">
        <v>68574</v>
      </c>
      <c r="AU163" s="126">
        <v>69172</v>
      </c>
      <c r="AV163" s="126">
        <v>69528</v>
      </c>
      <c r="AW163" s="126">
        <v>70140</v>
      </c>
      <c r="AX163" s="126">
        <v>70599</v>
      </c>
      <c r="AY163" s="126">
        <v>70933</v>
      </c>
      <c r="AZ163" s="126">
        <v>71438</v>
      </c>
      <c r="BA163" s="126">
        <v>72104</v>
      </c>
      <c r="BB163" s="126">
        <v>72623</v>
      </c>
      <c r="BC163" s="126">
        <v>73184</v>
      </c>
      <c r="BD163" s="126">
        <v>73926</v>
      </c>
      <c r="BE163" s="126">
        <v>74888</v>
      </c>
      <c r="BF163" s="126">
        <v>76190</v>
      </c>
      <c r="BG163" s="126">
        <v>78069</v>
      </c>
      <c r="BH163" s="126">
        <v>80539</v>
      </c>
      <c r="BI163" s="126">
        <v>83508</v>
      </c>
      <c r="BJ163" s="126">
        <v>86519</v>
      </c>
      <c r="BK163" s="126">
        <v>89012</v>
      </c>
      <c r="BL163" s="126">
        <v>90517</v>
      </c>
      <c r="BM163" s="126">
        <v>91012</v>
      </c>
      <c r="BN163" s="126">
        <v>90548</v>
      </c>
      <c r="BO163" s="126">
        <v>88681</v>
      </c>
      <c r="BP163" s="126">
        <v>88515</v>
      </c>
      <c r="BQ163" s="126">
        <v>88723</v>
      </c>
      <c r="BR163" s="126">
        <v>89352</v>
      </c>
      <c r="BS163" s="126">
        <v>90481</v>
      </c>
      <c r="BT163" s="126">
        <v>95008</v>
      </c>
      <c r="BU163" s="126">
        <v>98153</v>
      </c>
      <c r="BV163" s="126">
        <v>101249</v>
      </c>
      <c r="BW163" s="126">
        <v>104364</v>
      </c>
      <c r="BX163" s="126">
        <v>107478</v>
      </c>
      <c r="BY163" s="126">
        <v>108668</v>
      </c>
      <c r="BZ163" s="126">
        <v>110044</v>
      </c>
      <c r="CA163" s="126">
        <v>111648</v>
      </c>
      <c r="CB163" s="126">
        <v>113404</v>
      </c>
      <c r="CC163" s="126">
        <v>115392</v>
      </c>
      <c r="CD163" s="126">
        <v>117533</v>
      </c>
      <c r="CE163" s="126">
        <v>119783</v>
      </c>
      <c r="CF163" s="126">
        <v>122122</v>
      </c>
      <c r="CG163" s="126">
        <v>124510</v>
      </c>
      <c r="CH163" s="126">
        <v>126941</v>
      </c>
      <c r="CI163" s="126">
        <v>129391</v>
      </c>
      <c r="CJ163" s="126">
        <v>131881</v>
      </c>
      <c r="CK163" s="126">
        <v>134377</v>
      </c>
      <c r="CL163" s="126">
        <v>136991</v>
      </c>
      <c r="CM163" s="126">
        <v>139627</v>
      </c>
      <c r="CN163" s="126">
        <v>142401</v>
      </c>
      <c r="CO163" s="126">
        <v>145510</v>
      </c>
      <c r="CP163" s="126">
        <v>148924</v>
      </c>
      <c r="CQ163" s="126">
        <v>152324</v>
      </c>
      <c r="CR163" s="126">
        <v>155752</v>
      </c>
      <c r="CS163" s="126">
        <v>159100</v>
      </c>
      <c r="CT163" s="126">
        <v>162088</v>
      </c>
      <c r="CU163" s="126">
        <v>164802</v>
      </c>
      <c r="CV163" s="126">
        <v>167362</v>
      </c>
      <c r="CW163" s="126">
        <v>169671</v>
      </c>
      <c r="CX163" s="126">
        <v>171799</v>
      </c>
      <c r="CY163" s="126">
        <v>173810</v>
      </c>
      <c r="CZ163" s="126">
        <v>175556</v>
      </c>
      <c r="DA163" s="126">
        <v>177068</v>
      </c>
      <c r="DB163" s="126">
        <v>178392</v>
      </c>
      <c r="DC163" s="126">
        <v>179476</v>
      </c>
      <c r="DD163" s="126">
        <v>180339</v>
      </c>
      <c r="DE163" s="126">
        <v>181805</v>
      </c>
      <c r="DF163" s="126">
        <v>183227</v>
      </c>
      <c r="DG163" s="126">
        <v>184761</v>
      </c>
      <c r="DH163" s="126">
        <v>186357</v>
      </c>
      <c r="DI163" s="126">
        <v>188051</v>
      </c>
      <c r="DJ163" s="126">
        <v>189532</v>
      </c>
      <c r="DK163" s="126">
        <v>190977</v>
      </c>
      <c r="DL163" s="126">
        <v>192263</v>
      </c>
      <c r="DM163" s="126">
        <v>193427</v>
      </c>
      <c r="DN163" s="126">
        <v>194346</v>
      </c>
      <c r="DO163" s="126">
        <v>194574</v>
      </c>
      <c r="DP163" s="126">
        <v>194679</v>
      </c>
      <c r="DQ163" s="126">
        <v>194099</v>
      </c>
      <c r="DR163" s="126">
        <v>193400</v>
      </c>
      <c r="DS163" s="126">
        <v>192615</v>
      </c>
      <c r="DT163" s="126">
        <v>191782</v>
      </c>
      <c r="DU163" s="126">
        <v>190752</v>
      </c>
      <c r="DV163" s="126">
        <v>190001</v>
      </c>
      <c r="DW163" s="126">
        <v>189118</v>
      </c>
      <c r="DX163" s="126">
        <v>188075</v>
      </c>
      <c r="DY163" s="126">
        <v>186934</v>
      </c>
      <c r="DZ163" s="126">
        <v>185745</v>
      </c>
      <c r="EA163" s="126">
        <v>184574</v>
      </c>
      <c r="EB163" s="126">
        <v>183314</v>
      </c>
      <c r="EC163" s="126">
        <v>182093</v>
      </c>
      <c r="ED163" s="126">
        <v>180913</v>
      </c>
      <c r="EE163" s="126">
        <v>179462</v>
      </c>
      <c r="EF163" s="126">
        <v>178039</v>
      </c>
      <c r="EG163" s="126">
        <v>176490</v>
      </c>
      <c r="EH163" s="126">
        <v>174869</v>
      </c>
      <c r="EI163" s="126">
        <v>173011</v>
      </c>
      <c r="EJ163" s="126">
        <v>171303</v>
      </c>
      <c r="EK163" s="126">
        <v>169575</v>
      </c>
      <c r="EL163" s="126">
        <v>167813</v>
      </c>
      <c r="EM163" s="126">
        <v>166014</v>
      </c>
      <c r="EN163" s="126">
        <v>164314</v>
      </c>
      <c r="EO163" s="126">
        <v>162614</v>
      </c>
      <c r="EP163" s="126">
        <v>160818</v>
      </c>
      <c r="EQ163" s="126">
        <v>159089</v>
      </c>
      <c r="ER163" s="126">
        <v>157342</v>
      </c>
      <c r="ES163" s="126">
        <v>155609</v>
      </c>
      <c r="ET163" s="126">
        <v>153890</v>
      </c>
      <c r="EU163" s="126">
        <v>152192</v>
      </c>
      <c r="EV163" s="126">
        <v>150511</v>
      </c>
    </row>
    <row r="164" spans="1:152" ht="14.1" customHeight="1" x14ac:dyDescent="0.2">
      <c r="A164" s="125" t="s">
        <v>14</v>
      </c>
      <c r="B164" s="126">
        <v>37467</v>
      </c>
      <c r="C164" s="126">
        <v>37403</v>
      </c>
      <c r="D164" s="126">
        <v>37505</v>
      </c>
      <c r="E164" s="126">
        <v>37316</v>
      </c>
      <c r="F164" s="126">
        <v>37222</v>
      </c>
      <c r="G164" s="126">
        <v>37183</v>
      </c>
      <c r="H164" s="126">
        <v>37168</v>
      </c>
      <c r="I164" s="126">
        <v>37145</v>
      </c>
      <c r="J164" s="126">
        <v>37295</v>
      </c>
      <c r="K164" s="126">
        <v>37371</v>
      </c>
      <c r="L164" s="126">
        <v>37368</v>
      </c>
      <c r="M164" s="126">
        <v>37275</v>
      </c>
      <c r="N164" s="126">
        <v>37150</v>
      </c>
      <c r="O164" s="126">
        <v>36929</v>
      </c>
      <c r="P164" s="126">
        <v>36620</v>
      </c>
      <c r="Q164" s="126">
        <v>36230</v>
      </c>
      <c r="R164" s="126">
        <v>35769</v>
      </c>
      <c r="S164" s="126">
        <v>35249</v>
      </c>
      <c r="T164" s="126">
        <v>35001</v>
      </c>
      <c r="U164" s="126">
        <v>35065</v>
      </c>
      <c r="V164" s="126">
        <v>35257</v>
      </c>
      <c r="W164" s="126">
        <v>35554</v>
      </c>
      <c r="X164" s="126">
        <v>35967</v>
      </c>
      <c r="Y164" s="126">
        <v>36458</v>
      </c>
      <c r="Z164" s="126">
        <v>36976</v>
      </c>
      <c r="AA164" s="126">
        <v>37597</v>
      </c>
      <c r="AB164" s="126">
        <v>38403</v>
      </c>
      <c r="AC164" s="126">
        <v>39044</v>
      </c>
      <c r="AD164" s="126">
        <v>39669</v>
      </c>
      <c r="AE164" s="126">
        <v>40395</v>
      </c>
      <c r="AF164" s="126">
        <v>41223</v>
      </c>
      <c r="AG164" s="126">
        <v>42138</v>
      </c>
      <c r="AH164" s="126">
        <v>43105</v>
      </c>
      <c r="AI164" s="126">
        <v>44101</v>
      </c>
      <c r="AJ164" s="126">
        <v>44978</v>
      </c>
      <c r="AK164" s="126">
        <v>45624</v>
      </c>
      <c r="AL164" s="126">
        <v>46099</v>
      </c>
      <c r="AM164" s="126">
        <v>46457</v>
      </c>
      <c r="AN164" s="126">
        <v>46773</v>
      </c>
      <c r="AO164" s="126">
        <v>47130</v>
      </c>
      <c r="AP164" s="126">
        <v>47604</v>
      </c>
      <c r="AQ164" s="126">
        <v>47686</v>
      </c>
      <c r="AR164" s="126">
        <v>48683</v>
      </c>
      <c r="AS164" s="126">
        <v>49780</v>
      </c>
      <c r="AT164" s="126">
        <v>50992</v>
      </c>
      <c r="AU164" s="126">
        <v>52790</v>
      </c>
      <c r="AV164" s="126">
        <v>54738</v>
      </c>
      <c r="AW164" s="126">
        <v>56264</v>
      </c>
      <c r="AX164" s="126">
        <v>57780</v>
      </c>
      <c r="AY164" s="126">
        <v>59143</v>
      </c>
      <c r="AZ164" s="126">
        <v>59868</v>
      </c>
      <c r="BA164" s="126">
        <v>60401</v>
      </c>
      <c r="BB164" s="126">
        <v>61013</v>
      </c>
      <c r="BC164" s="126">
        <v>61458</v>
      </c>
      <c r="BD164" s="126">
        <v>61746</v>
      </c>
      <c r="BE164" s="126">
        <v>62113</v>
      </c>
      <c r="BF164" s="126">
        <v>62606</v>
      </c>
      <c r="BG164" s="126">
        <v>63238</v>
      </c>
      <c r="BH164" s="126">
        <v>63889</v>
      </c>
      <c r="BI164" s="126">
        <v>64633</v>
      </c>
      <c r="BJ164" s="126">
        <v>65516</v>
      </c>
      <c r="BK164" s="126">
        <v>66648</v>
      </c>
      <c r="BL164" s="126">
        <v>68227</v>
      </c>
      <c r="BM164" s="126">
        <v>70315</v>
      </c>
      <c r="BN164" s="126">
        <v>72850</v>
      </c>
      <c r="BO164" s="126">
        <v>75457</v>
      </c>
      <c r="BP164" s="126">
        <v>77665</v>
      </c>
      <c r="BQ164" s="126">
        <v>79080</v>
      </c>
      <c r="BR164" s="126">
        <v>79660</v>
      </c>
      <c r="BS164" s="126">
        <v>79420</v>
      </c>
      <c r="BT164" s="126">
        <v>77968</v>
      </c>
      <c r="BU164" s="126">
        <v>77996</v>
      </c>
      <c r="BV164" s="126">
        <v>78337</v>
      </c>
      <c r="BW164" s="126">
        <v>79034</v>
      </c>
      <c r="BX164" s="126">
        <v>80158</v>
      </c>
      <c r="BY164" s="126">
        <v>84235</v>
      </c>
      <c r="BZ164" s="126">
        <v>87129</v>
      </c>
      <c r="CA164" s="126">
        <v>89979</v>
      </c>
      <c r="CB164" s="126">
        <v>92836</v>
      </c>
      <c r="CC164" s="126">
        <v>95694</v>
      </c>
      <c r="CD164" s="126">
        <v>96896</v>
      </c>
      <c r="CE164" s="126">
        <v>98260</v>
      </c>
      <c r="CF164" s="126">
        <v>99829</v>
      </c>
      <c r="CG164" s="126">
        <v>101541</v>
      </c>
      <c r="CH164" s="126">
        <v>103464</v>
      </c>
      <c r="CI164" s="126">
        <v>105528</v>
      </c>
      <c r="CJ164" s="126">
        <v>107692</v>
      </c>
      <c r="CK164" s="126">
        <v>109939</v>
      </c>
      <c r="CL164" s="126">
        <v>112237</v>
      </c>
      <c r="CM164" s="126">
        <v>114583</v>
      </c>
      <c r="CN164" s="126">
        <v>116945</v>
      </c>
      <c r="CO164" s="126">
        <v>119353</v>
      </c>
      <c r="CP164" s="126">
        <v>121769</v>
      </c>
      <c r="CQ164" s="126">
        <v>124306</v>
      </c>
      <c r="CR164" s="126">
        <v>126865</v>
      </c>
      <c r="CS164" s="126">
        <v>129563</v>
      </c>
      <c r="CT164" s="126">
        <v>132576</v>
      </c>
      <c r="CU164" s="126">
        <v>135873</v>
      </c>
      <c r="CV164" s="126">
        <v>139165</v>
      </c>
      <c r="CW164" s="126">
        <v>142486</v>
      </c>
      <c r="CX164" s="126">
        <v>145742</v>
      </c>
      <c r="CY164" s="126">
        <v>148679</v>
      </c>
      <c r="CZ164" s="126">
        <v>151378</v>
      </c>
      <c r="DA164" s="126">
        <v>153942</v>
      </c>
      <c r="DB164" s="126">
        <v>156284</v>
      </c>
      <c r="DC164" s="126">
        <v>158469</v>
      </c>
      <c r="DD164" s="126">
        <v>160550</v>
      </c>
      <c r="DE164" s="126">
        <v>162394</v>
      </c>
      <c r="DF164" s="126">
        <v>164025</v>
      </c>
      <c r="DG164" s="126">
        <v>165486</v>
      </c>
      <c r="DH164" s="126">
        <v>166726</v>
      </c>
      <c r="DI164" s="126">
        <v>167766</v>
      </c>
      <c r="DJ164" s="126">
        <v>169375</v>
      </c>
      <c r="DK164" s="126">
        <v>170944</v>
      </c>
      <c r="DL164" s="126">
        <v>172616</v>
      </c>
      <c r="DM164" s="126">
        <v>174356</v>
      </c>
      <c r="DN164" s="126">
        <v>176186</v>
      </c>
      <c r="DO164" s="126">
        <v>177835</v>
      </c>
      <c r="DP164" s="126">
        <v>179453</v>
      </c>
      <c r="DQ164" s="126">
        <v>180925</v>
      </c>
      <c r="DR164" s="126">
        <v>182287</v>
      </c>
      <c r="DS164" s="126">
        <v>183420</v>
      </c>
      <c r="DT164" s="126">
        <v>183907</v>
      </c>
      <c r="DU164" s="126">
        <v>184287</v>
      </c>
      <c r="DV164" s="126">
        <v>184014</v>
      </c>
      <c r="DW164" s="126">
        <v>183628</v>
      </c>
      <c r="DX164" s="126">
        <v>183167</v>
      </c>
      <c r="DY164" s="126">
        <v>182655</v>
      </c>
      <c r="DZ164" s="126">
        <v>181959</v>
      </c>
      <c r="EA164" s="126">
        <v>181520</v>
      </c>
      <c r="EB164" s="126">
        <v>180953</v>
      </c>
      <c r="EC164" s="126">
        <v>180228</v>
      </c>
      <c r="ED164" s="126">
        <v>179407</v>
      </c>
      <c r="EE164" s="126">
        <v>178536</v>
      </c>
      <c r="EF164" s="126">
        <v>177676</v>
      </c>
      <c r="EG164" s="126">
        <v>176729</v>
      </c>
      <c r="EH164" s="126">
        <v>175814</v>
      </c>
      <c r="EI164" s="126">
        <v>174935</v>
      </c>
      <c r="EJ164" s="126">
        <v>173780</v>
      </c>
      <c r="EK164" s="126">
        <v>172650</v>
      </c>
      <c r="EL164" s="126">
        <v>171391</v>
      </c>
      <c r="EM164" s="126">
        <v>170053</v>
      </c>
      <c r="EN164" s="126">
        <v>168482</v>
      </c>
      <c r="EO164" s="126">
        <v>167050</v>
      </c>
      <c r="EP164" s="126">
        <v>165591</v>
      </c>
      <c r="EQ164" s="126">
        <v>164091</v>
      </c>
      <c r="ER164" s="126">
        <v>162550</v>
      </c>
      <c r="ES164" s="126">
        <v>161099</v>
      </c>
      <c r="ET164" s="126">
        <v>159640</v>
      </c>
      <c r="EU164" s="126">
        <v>158081</v>
      </c>
      <c r="EV164" s="126">
        <v>156580</v>
      </c>
    </row>
    <row r="165" spans="1:152" ht="14.1" customHeight="1" x14ac:dyDescent="0.2">
      <c r="A165" s="125" t="s">
        <v>15</v>
      </c>
      <c r="B165" s="126">
        <v>24315</v>
      </c>
      <c r="C165" s="126">
        <v>23284</v>
      </c>
      <c r="D165" s="126">
        <v>22564</v>
      </c>
      <c r="E165" s="126">
        <v>22059</v>
      </c>
      <c r="F165" s="126">
        <v>21759</v>
      </c>
      <c r="G165" s="126">
        <v>21609</v>
      </c>
      <c r="H165" s="126">
        <v>21580</v>
      </c>
      <c r="I165" s="126">
        <v>21637</v>
      </c>
      <c r="J165" s="126">
        <v>21544</v>
      </c>
      <c r="K165" s="126">
        <v>21511</v>
      </c>
      <c r="L165" s="126">
        <v>21509</v>
      </c>
      <c r="M165" s="126">
        <v>21526</v>
      </c>
      <c r="N165" s="126">
        <v>21578</v>
      </c>
      <c r="O165" s="126">
        <v>21701</v>
      </c>
      <c r="P165" s="126">
        <v>21777</v>
      </c>
      <c r="Q165" s="126">
        <v>21797</v>
      </c>
      <c r="R165" s="126">
        <v>21761</v>
      </c>
      <c r="S165" s="126">
        <v>21668</v>
      </c>
      <c r="T165" s="126">
        <v>21519</v>
      </c>
      <c r="U165" s="126">
        <v>21346</v>
      </c>
      <c r="V165" s="126">
        <v>21125</v>
      </c>
      <c r="W165" s="126">
        <v>20852</v>
      </c>
      <c r="X165" s="126">
        <v>20563</v>
      </c>
      <c r="Y165" s="126">
        <v>20499</v>
      </c>
      <c r="Z165" s="126">
        <v>20598</v>
      </c>
      <c r="AA165" s="126">
        <v>20779</v>
      </c>
      <c r="AB165" s="126">
        <v>21113</v>
      </c>
      <c r="AC165" s="126">
        <v>21417</v>
      </c>
      <c r="AD165" s="126">
        <v>21758</v>
      </c>
      <c r="AE165" s="126">
        <v>22192</v>
      </c>
      <c r="AF165" s="126">
        <v>22743</v>
      </c>
      <c r="AG165" s="126">
        <v>23396</v>
      </c>
      <c r="AH165" s="126">
        <v>24136</v>
      </c>
      <c r="AI165" s="126">
        <v>24971</v>
      </c>
      <c r="AJ165" s="126">
        <v>25871</v>
      </c>
      <c r="AK165" s="126">
        <v>26802</v>
      </c>
      <c r="AL165" s="126">
        <v>27796</v>
      </c>
      <c r="AM165" s="126">
        <v>28829</v>
      </c>
      <c r="AN165" s="126">
        <v>29845</v>
      </c>
      <c r="AO165" s="126">
        <v>30767</v>
      </c>
      <c r="AP165" s="126">
        <v>31553</v>
      </c>
      <c r="AQ165" s="126">
        <v>32022</v>
      </c>
      <c r="AR165" s="126">
        <v>32653</v>
      </c>
      <c r="AS165" s="126">
        <v>33214</v>
      </c>
      <c r="AT165" s="126">
        <v>33791</v>
      </c>
      <c r="AU165" s="126">
        <v>34425</v>
      </c>
      <c r="AV165" s="126">
        <v>35145</v>
      </c>
      <c r="AW165" s="126">
        <v>35939</v>
      </c>
      <c r="AX165" s="126">
        <v>36830</v>
      </c>
      <c r="AY165" s="126">
        <v>37864</v>
      </c>
      <c r="AZ165" s="126">
        <v>39385</v>
      </c>
      <c r="BA165" s="126">
        <v>41003</v>
      </c>
      <c r="BB165" s="126">
        <v>42403</v>
      </c>
      <c r="BC165" s="126">
        <v>43779</v>
      </c>
      <c r="BD165" s="126">
        <v>45017</v>
      </c>
      <c r="BE165" s="126">
        <v>45781</v>
      </c>
      <c r="BF165" s="126">
        <v>46412</v>
      </c>
      <c r="BG165" s="126">
        <v>47165</v>
      </c>
      <c r="BH165" s="126">
        <v>47796</v>
      </c>
      <c r="BI165" s="126">
        <v>48277</v>
      </c>
      <c r="BJ165" s="126">
        <v>48782</v>
      </c>
      <c r="BK165" s="126">
        <v>49354</v>
      </c>
      <c r="BL165" s="126">
        <v>49992</v>
      </c>
      <c r="BM165" s="126">
        <v>50636</v>
      </c>
      <c r="BN165" s="126">
        <v>51349</v>
      </c>
      <c r="BO165" s="126">
        <v>52177</v>
      </c>
      <c r="BP165" s="126">
        <v>53218</v>
      </c>
      <c r="BQ165" s="126">
        <v>54629</v>
      </c>
      <c r="BR165" s="126">
        <v>56460</v>
      </c>
      <c r="BS165" s="126">
        <v>58640</v>
      </c>
      <c r="BT165" s="126">
        <v>60875</v>
      </c>
      <c r="BU165" s="126">
        <v>62794</v>
      </c>
      <c r="BV165" s="126">
        <v>64077</v>
      </c>
      <c r="BW165" s="126">
        <v>64702</v>
      </c>
      <c r="BX165" s="126">
        <v>64673</v>
      </c>
      <c r="BY165" s="126">
        <v>63657</v>
      </c>
      <c r="BZ165" s="126">
        <v>63868</v>
      </c>
      <c r="CA165" s="126">
        <v>64326</v>
      </c>
      <c r="CB165" s="126">
        <v>65059</v>
      </c>
      <c r="CC165" s="126">
        <v>66126</v>
      </c>
      <c r="CD165" s="126">
        <v>69610</v>
      </c>
      <c r="CE165" s="126">
        <v>72146</v>
      </c>
      <c r="CF165" s="126">
        <v>74632</v>
      </c>
      <c r="CG165" s="126">
        <v>77121</v>
      </c>
      <c r="CH165" s="126">
        <v>79602</v>
      </c>
      <c r="CI165" s="126">
        <v>80759</v>
      </c>
      <c r="CJ165" s="126">
        <v>82051</v>
      </c>
      <c r="CK165" s="126">
        <v>83513</v>
      </c>
      <c r="CL165" s="126">
        <v>85095</v>
      </c>
      <c r="CM165" s="126">
        <v>86854</v>
      </c>
      <c r="CN165" s="126">
        <v>88731</v>
      </c>
      <c r="CO165" s="126">
        <v>90701</v>
      </c>
      <c r="CP165" s="126">
        <v>92743</v>
      </c>
      <c r="CQ165" s="126">
        <v>94832</v>
      </c>
      <c r="CR165" s="126">
        <v>96963</v>
      </c>
      <c r="CS165" s="126">
        <v>99118</v>
      </c>
      <c r="CT165" s="126">
        <v>101316</v>
      </c>
      <c r="CU165" s="126">
        <v>103525</v>
      </c>
      <c r="CV165" s="126">
        <v>105840</v>
      </c>
      <c r="CW165" s="126">
        <v>108183</v>
      </c>
      <c r="CX165" s="126">
        <v>110646</v>
      </c>
      <c r="CY165" s="126">
        <v>113387</v>
      </c>
      <c r="CZ165" s="126">
        <v>116378</v>
      </c>
      <c r="DA165" s="126">
        <v>119371</v>
      </c>
      <c r="DB165" s="126">
        <v>122390</v>
      </c>
      <c r="DC165" s="126">
        <v>125363</v>
      </c>
      <c r="DD165" s="126">
        <v>128068</v>
      </c>
      <c r="DE165" s="126">
        <v>130575</v>
      </c>
      <c r="DF165" s="126">
        <v>132974</v>
      </c>
      <c r="DG165" s="126">
        <v>135184</v>
      </c>
      <c r="DH165" s="126">
        <v>137261</v>
      </c>
      <c r="DI165" s="126">
        <v>139253</v>
      </c>
      <c r="DJ165" s="126">
        <v>141042</v>
      </c>
      <c r="DK165" s="126">
        <v>142651</v>
      </c>
      <c r="DL165" s="126">
        <v>144112</v>
      </c>
      <c r="DM165" s="126">
        <v>145384</v>
      </c>
      <c r="DN165" s="126">
        <v>146486</v>
      </c>
      <c r="DO165" s="126">
        <v>148098</v>
      </c>
      <c r="DP165" s="126">
        <v>149678</v>
      </c>
      <c r="DQ165" s="126">
        <v>151349</v>
      </c>
      <c r="DR165" s="126">
        <v>153081</v>
      </c>
      <c r="DS165" s="126">
        <v>154893</v>
      </c>
      <c r="DT165" s="126">
        <v>156564</v>
      </c>
      <c r="DU165" s="126">
        <v>158210</v>
      </c>
      <c r="DV165" s="126">
        <v>159730</v>
      </c>
      <c r="DW165" s="126">
        <v>161155</v>
      </c>
      <c r="DX165" s="126">
        <v>162381</v>
      </c>
      <c r="DY165" s="126">
        <v>163038</v>
      </c>
      <c r="DZ165" s="126">
        <v>163602</v>
      </c>
      <c r="EA165" s="126">
        <v>163582</v>
      </c>
      <c r="EB165" s="126">
        <v>163466</v>
      </c>
      <c r="EC165" s="126">
        <v>163283</v>
      </c>
      <c r="ED165" s="126">
        <v>163054</v>
      </c>
      <c r="EE165" s="126">
        <v>162659</v>
      </c>
      <c r="EF165" s="126">
        <v>162485</v>
      </c>
      <c r="EG165" s="126">
        <v>162200</v>
      </c>
      <c r="EH165" s="126">
        <v>161769</v>
      </c>
      <c r="EI165" s="126">
        <v>161250</v>
      </c>
      <c r="EJ165" s="126">
        <v>160681</v>
      </c>
      <c r="EK165" s="126">
        <v>160120</v>
      </c>
      <c r="EL165" s="126">
        <v>159474</v>
      </c>
      <c r="EM165" s="126">
        <v>158855</v>
      </c>
      <c r="EN165" s="126">
        <v>158264</v>
      </c>
      <c r="EO165" s="126">
        <v>157418</v>
      </c>
      <c r="EP165" s="126">
        <v>156591</v>
      </c>
      <c r="EQ165" s="126">
        <v>155641</v>
      </c>
      <c r="ER165" s="126">
        <v>154619</v>
      </c>
      <c r="ES165" s="126">
        <v>153379</v>
      </c>
      <c r="ET165" s="126">
        <v>152258</v>
      </c>
      <c r="EU165" s="126">
        <v>151114</v>
      </c>
      <c r="EV165" s="126">
        <v>149924</v>
      </c>
    </row>
    <row r="166" spans="1:152" ht="12.75" customHeight="1" x14ac:dyDescent="0.2">
      <c r="A166" s="125" t="s">
        <v>47</v>
      </c>
      <c r="B166" s="126">
        <v>15696</v>
      </c>
      <c r="C166" s="126">
        <v>13961</v>
      </c>
      <c r="D166" s="126">
        <v>12602</v>
      </c>
      <c r="E166" s="126">
        <v>11532</v>
      </c>
      <c r="F166" s="126">
        <v>10717</v>
      </c>
      <c r="G166" s="126">
        <v>10112</v>
      </c>
      <c r="H166" s="126">
        <v>9719</v>
      </c>
      <c r="I166" s="126">
        <v>9446</v>
      </c>
      <c r="J166" s="126">
        <v>9266</v>
      </c>
      <c r="K166" s="126">
        <v>9160</v>
      </c>
      <c r="L166" s="126">
        <v>9110</v>
      </c>
      <c r="M166" s="126">
        <v>9100</v>
      </c>
      <c r="N166" s="126">
        <v>9143</v>
      </c>
      <c r="O166" s="126">
        <v>9107</v>
      </c>
      <c r="P166" s="126">
        <v>9094</v>
      </c>
      <c r="Q166" s="126">
        <v>9091</v>
      </c>
      <c r="R166" s="126">
        <v>9093</v>
      </c>
      <c r="S166" s="126">
        <v>9089</v>
      </c>
      <c r="T166" s="126">
        <v>9092</v>
      </c>
      <c r="U166" s="126">
        <v>9097</v>
      </c>
      <c r="V166" s="126">
        <v>9070</v>
      </c>
      <c r="W166" s="126">
        <v>9009</v>
      </c>
      <c r="X166" s="126">
        <v>8934</v>
      </c>
      <c r="Y166" s="126">
        <v>8879</v>
      </c>
      <c r="Z166" s="126">
        <v>8810</v>
      </c>
      <c r="AA166" s="126">
        <v>8743</v>
      </c>
      <c r="AB166" s="126">
        <v>8740</v>
      </c>
      <c r="AC166" s="126">
        <v>8723</v>
      </c>
      <c r="AD166" s="126">
        <v>8819</v>
      </c>
      <c r="AE166" s="126">
        <v>9030</v>
      </c>
      <c r="AF166" s="126">
        <v>9305</v>
      </c>
      <c r="AG166" s="126">
        <v>9640</v>
      </c>
      <c r="AH166" s="126">
        <v>10029</v>
      </c>
      <c r="AI166" s="126">
        <v>10489</v>
      </c>
      <c r="AJ166" s="126">
        <v>10999</v>
      </c>
      <c r="AK166" s="126">
        <v>11545</v>
      </c>
      <c r="AL166" s="126">
        <v>12146</v>
      </c>
      <c r="AM166" s="126">
        <v>12800</v>
      </c>
      <c r="AN166" s="126">
        <v>13497</v>
      </c>
      <c r="AO166" s="126">
        <v>14221</v>
      </c>
      <c r="AP166" s="126">
        <v>14976</v>
      </c>
      <c r="AQ166" s="126">
        <v>15738</v>
      </c>
      <c r="AR166" s="126">
        <v>16487</v>
      </c>
      <c r="AS166" s="126">
        <v>17216</v>
      </c>
      <c r="AT166" s="126">
        <v>17894</v>
      </c>
      <c r="AU166" s="126">
        <v>18500</v>
      </c>
      <c r="AV166" s="126">
        <v>19050</v>
      </c>
      <c r="AW166" s="126">
        <v>19560</v>
      </c>
      <c r="AX166" s="126">
        <v>20053</v>
      </c>
      <c r="AY166" s="126">
        <v>20595</v>
      </c>
      <c r="AZ166" s="126">
        <v>21205</v>
      </c>
      <c r="BA166" s="126">
        <v>21856</v>
      </c>
      <c r="BB166" s="126">
        <v>22751</v>
      </c>
      <c r="BC166" s="126">
        <v>23707</v>
      </c>
      <c r="BD166" s="126">
        <v>24754</v>
      </c>
      <c r="BE166" s="126">
        <v>26122</v>
      </c>
      <c r="BF166" s="126">
        <v>27576</v>
      </c>
      <c r="BG166" s="126">
        <v>28823</v>
      </c>
      <c r="BH166" s="126">
        <v>30068</v>
      </c>
      <c r="BI166" s="126">
        <v>31222</v>
      </c>
      <c r="BJ166" s="126">
        <v>32070</v>
      </c>
      <c r="BK166" s="126">
        <v>32829</v>
      </c>
      <c r="BL166" s="126">
        <v>33642</v>
      </c>
      <c r="BM166" s="126">
        <v>34358</v>
      </c>
      <c r="BN166" s="126">
        <v>34945</v>
      </c>
      <c r="BO166" s="126">
        <v>35535</v>
      </c>
      <c r="BP166" s="126">
        <v>36165</v>
      </c>
      <c r="BQ166" s="126">
        <v>36839</v>
      </c>
      <c r="BR166" s="126">
        <v>37525</v>
      </c>
      <c r="BS166" s="126">
        <v>38249</v>
      </c>
      <c r="BT166" s="126">
        <v>39059</v>
      </c>
      <c r="BU166" s="126">
        <v>40034</v>
      </c>
      <c r="BV166" s="126">
        <v>41291</v>
      </c>
      <c r="BW166" s="126">
        <v>42869</v>
      </c>
      <c r="BX166" s="126">
        <v>44708</v>
      </c>
      <c r="BY166" s="126">
        <v>46586</v>
      </c>
      <c r="BZ166" s="126">
        <v>48222</v>
      </c>
      <c r="CA166" s="126">
        <v>49377</v>
      </c>
      <c r="CB166" s="126">
        <v>50029</v>
      </c>
      <c r="CC166" s="126">
        <v>50183</v>
      </c>
      <c r="CD166" s="126">
        <v>49565</v>
      </c>
      <c r="CE166" s="126">
        <v>49935</v>
      </c>
      <c r="CF166" s="126">
        <v>50491</v>
      </c>
      <c r="CG166" s="126">
        <v>51253</v>
      </c>
      <c r="CH166" s="126">
        <v>52265</v>
      </c>
      <c r="CI166" s="126">
        <v>55189</v>
      </c>
      <c r="CJ166" s="126">
        <v>57377</v>
      </c>
      <c r="CK166" s="126">
        <v>59520</v>
      </c>
      <c r="CL166" s="126">
        <v>61652</v>
      </c>
      <c r="CM166" s="126">
        <v>63769</v>
      </c>
      <c r="CN166" s="126">
        <v>64870</v>
      </c>
      <c r="CO166" s="126">
        <v>66080</v>
      </c>
      <c r="CP166" s="126">
        <v>67430</v>
      </c>
      <c r="CQ166" s="126">
        <v>68880</v>
      </c>
      <c r="CR166" s="126">
        <v>70476</v>
      </c>
      <c r="CS166" s="126">
        <v>72172</v>
      </c>
      <c r="CT166" s="126">
        <v>73944</v>
      </c>
      <c r="CU166" s="126">
        <v>75780</v>
      </c>
      <c r="CV166" s="126">
        <v>77658</v>
      </c>
      <c r="CW166" s="126">
        <v>79575</v>
      </c>
      <c r="CX166" s="126">
        <v>81512</v>
      </c>
      <c r="CY166" s="126">
        <v>83491</v>
      </c>
      <c r="CZ166" s="126">
        <v>85486</v>
      </c>
      <c r="DA166" s="126">
        <v>87576</v>
      </c>
      <c r="DB166" s="126">
        <v>89691</v>
      </c>
      <c r="DC166" s="126">
        <v>91913</v>
      </c>
      <c r="DD166" s="126">
        <v>94375</v>
      </c>
      <c r="DE166" s="126">
        <v>97056</v>
      </c>
      <c r="DF166" s="126">
        <v>99738</v>
      </c>
      <c r="DG166" s="126">
        <v>102445</v>
      </c>
      <c r="DH166" s="126">
        <v>105113</v>
      </c>
      <c r="DI166" s="126">
        <v>107565</v>
      </c>
      <c r="DJ166" s="126">
        <v>109861</v>
      </c>
      <c r="DK166" s="126">
        <v>112069</v>
      </c>
      <c r="DL166" s="126">
        <v>114117</v>
      </c>
      <c r="DM166" s="126">
        <v>116064</v>
      </c>
      <c r="DN166" s="126">
        <v>117942</v>
      </c>
      <c r="DO166" s="126">
        <v>119655</v>
      </c>
      <c r="DP166" s="126">
        <v>121218</v>
      </c>
      <c r="DQ166" s="126">
        <v>122657</v>
      </c>
      <c r="DR166" s="126">
        <v>123938</v>
      </c>
      <c r="DS166" s="126">
        <v>125080</v>
      </c>
      <c r="DT166" s="126">
        <v>126674</v>
      </c>
      <c r="DU166" s="126">
        <v>128242</v>
      </c>
      <c r="DV166" s="126">
        <v>129888</v>
      </c>
      <c r="DW166" s="126">
        <v>131584</v>
      </c>
      <c r="DX166" s="126">
        <v>133350</v>
      </c>
      <c r="DY166" s="126">
        <v>135012</v>
      </c>
      <c r="DZ166" s="126">
        <v>136652</v>
      </c>
      <c r="EA166" s="126">
        <v>138181</v>
      </c>
      <c r="EB166" s="126">
        <v>139628</v>
      </c>
      <c r="EC166" s="126">
        <v>140900</v>
      </c>
      <c r="ED166" s="126">
        <v>141684</v>
      </c>
      <c r="EE166" s="126">
        <v>142389</v>
      </c>
      <c r="EF166" s="126">
        <v>142577</v>
      </c>
      <c r="EG166" s="126">
        <v>142686</v>
      </c>
      <c r="EH166" s="126">
        <v>142738</v>
      </c>
      <c r="EI166" s="126">
        <v>142750</v>
      </c>
      <c r="EJ166" s="126">
        <v>142617</v>
      </c>
      <c r="EK166" s="126">
        <v>142665</v>
      </c>
      <c r="EL166" s="126">
        <v>142614</v>
      </c>
      <c r="EM166" s="126">
        <v>142433</v>
      </c>
      <c r="EN166" s="126">
        <v>142171</v>
      </c>
      <c r="EO166" s="126">
        <v>141863</v>
      </c>
      <c r="EP166" s="126">
        <v>141556</v>
      </c>
      <c r="EQ166" s="126">
        <v>141175</v>
      </c>
      <c r="ER166" s="126">
        <v>140811</v>
      </c>
      <c r="ES166" s="126">
        <v>140471</v>
      </c>
      <c r="ET166" s="126">
        <v>139895</v>
      </c>
      <c r="EU166" s="126">
        <v>139336</v>
      </c>
      <c r="EV166" s="126">
        <v>138659</v>
      </c>
    </row>
    <row r="167" spans="1:152" ht="12.75" customHeight="1" x14ac:dyDescent="0.2">
      <c r="A167" s="125" t="s">
        <v>48</v>
      </c>
      <c r="B167" s="126">
        <v>7702</v>
      </c>
      <c r="C167" s="126">
        <v>6576</v>
      </c>
      <c r="D167" s="126">
        <v>5683</v>
      </c>
      <c r="E167" s="126">
        <v>4962</v>
      </c>
      <c r="F167" s="126">
        <v>4385</v>
      </c>
      <c r="G167" s="126">
        <v>3926</v>
      </c>
      <c r="H167" s="126">
        <v>3515</v>
      </c>
      <c r="I167" s="126">
        <v>3194</v>
      </c>
      <c r="J167" s="126">
        <v>2949</v>
      </c>
      <c r="K167" s="126">
        <v>2764</v>
      </c>
      <c r="L167" s="126">
        <v>2624</v>
      </c>
      <c r="M167" s="126">
        <v>2530</v>
      </c>
      <c r="N167" s="126">
        <v>2475</v>
      </c>
      <c r="O167" s="126">
        <v>2437</v>
      </c>
      <c r="P167" s="126">
        <v>2409</v>
      </c>
      <c r="Q167" s="126">
        <v>2390</v>
      </c>
      <c r="R167" s="126">
        <v>2377</v>
      </c>
      <c r="S167" s="126">
        <v>2364</v>
      </c>
      <c r="T167" s="126">
        <v>2328</v>
      </c>
      <c r="U167" s="126">
        <v>2308</v>
      </c>
      <c r="V167" s="126">
        <v>2284</v>
      </c>
      <c r="W167" s="126">
        <v>2259</v>
      </c>
      <c r="X167" s="126">
        <v>2234</v>
      </c>
      <c r="Y167" s="126">
        <v>2230</v>
      </c>
      <c r="Z167" s="126">
        <v>2224</v>
      </c>
      <c r="AA167" s="126">
        <v>2221</v>
      </c>
      <c r="AB167" s="126">
        <v>2247</v>
      </c>
      <c r="AC167" s="126">
        <v>2287</v>
      </c>
      <c r="AD167" s="126">
        <v>2346</v>
      </c>
      <c r="AE167" s="126">
        <v>2424</v>
      </c>
      <c r="AF167" s="126">
        <v>2521</v>
      </c>
      <c r="AG167" s="126">
        <v>2633</v>
      </c>
      <c r="AH167" s="126">
        <v>2758</v>
      </c>
      <c r="AI167" s="126">
        <v>2941</v>
      </c>
      <c r="AJ167" s="126">
        <v>3154</v>
      </c>
      <c r="AK167" s="126">
        <v>3376</v>
      </c>
      <c r="AL167" s="126">
        <v>3620</v>
      </c>
      <c r="AM167" s="126">
        <v>3888</v>
      </c>
      <c r="AN167" s="126">
        <v>4188</v>
      </c>
      <c r="AO167" s="126">
        <v>4502</v>
      </c>
      <c r="AP167" s="126">
        <v>4845</v>
      </c>
      <c r="AQ167" s="126">
        <v>5210</v>
      </c>
      <c r="AR167" s="126">
        <v>5551</v>
      </c>
      <c r="AS167" s="126">
        <v>5909</v>
      </c>
      <c r="AT167" s="126">
        <v>6289</v>
      </c>
      <c r="AU167" s="126">
        <v>6691</v>
      </c>
      <c r="AV167" s="126">
        <v>7133</v>
      </c>
      <c r="AW167" s="126">
        <v>7601</v>
      </c>
      <c r="AX167" s="126">
        <v>8085</v>
      </c>
      <c r="AY167" s="126">
        <v>8579</v>
      </c>
      <c r="AZ167" s="126">
        <v>9078</v>
      </c>
      <c r="BA167" s="126">
        <v>9560</v>
      </c>
      <c r="BB167" s="126">
        <v>10140</v>
      </c>
      <c r="BC167" s="126">
        <v>10732</v>
      </c>
      <c r="BD167" s="126">
        <v>11364</v>
      </c>
      <c r="BE167" s="126">
        <v>12050</v>
      </c>
      <c r="BF167" s="126">
        <v>12785</v>
      </c>
      <c r="BG167" s="126">
        <v>13574</v>
      </c>
      <c r="BH167" s="126">
        <v>14413</v>
      </c>
      <c r="BI167" s="126">
        <v>15321</v>
      </c>
      <c r="BJ167" s="126">
        <v>16449</v>
      </c>
      <c r="BK167" s="126">
        <v>17644</v>
      </c>
      <c r="BL167" s="126">
        <v>18709</v>
      </c>
      <c r="BM167" s="126">
        <v>19778</v>
      </c>
      <c r="BN167" s="126">
        <v>20780</v>
      </c>
      <c r="BO167" s="126">
        <v>21589</v>
      </c>
      <c r="BP167" s="126">
        <v>22333</v>
      </c>
      <c r="BQ167" s="126">
        <v>23096</v>
      </c>
      <c r="BR167" s="126">
        <v>23802</v>
      </c>
      <c r="BS167" s="126">
        <v>24421</v>
      </c>
      <c r="BT167" s="126">
        <v>25044</v>
      </c>
      <c r="BU167" s="126">
        <v>25698</v>
      </c>
      <c r="BV167" s="126">
        <v>26392</v>
      </c>
      <c r="BW167" s="126">
        <v>27090</v>
      </c>
      <c r="BX167" s="126">
        <v>27814</v>
      </c>
      <c r="BY167" s="126">
        <v>28604</v>
      </c>
      <c r="BZ167" s="126">
        <v>29527</v>
      </c>
      <c r="CA167" s="126">
        <v>30671</v>
      </c>
      <c r="CB167" s="126">
        <v>32058</v>
      </c>
      <c r="CC167" s="126">
        <v>33642</v>
      </c>
      <c r="CD167" s="126">
        <v>35255</v>
      </c>
      <c r="CE167" s="126">
        <v>36686</v>
      </c>
      <c r="CF167" s="126">
        <v>37751</v>
      </c>
      <c r="CG167" s="126">
        <v>38438</v>
      </c>
      <c r="CH167" s="126">
        <v>38754</v>
      </c>
      <c r="CI167" s="126">
        <v>38461</v>
      </c>
      <c r="CJ167" s="126">
        <v>38984</v>
      </c>
      <c r="CK167" s="126">
        <v>39645</v>
      </c>
      <c r="CL167" s="126">
        <v>40463</v>
      </c>
      <c r="CM167" s="126">
        <v>41463</v>
      </c>
      <c r="CN167" s="126">
        <v>43990</v>
      </c>
      <c r="CO167" s="126">
        <v>45954</v>
      </c>
      <c r="CP167" s="126">
        <v>47865</v>
      </c>
      <c r="CQ167" s="126">
        <v>49757</v>
      </c>
      <c r="CR167" s="126">
        <v>51624</v>
      </c>
      <c r="CS167" s="126">
        <v>52727</v>
      </c>
      <c r="CT167" s="126">
        <v>53924</v>
      </c>
      <c r="CU167" s="126">
        <v>55236</v>
      </c>
      <c r="CV167" s="126">
        <v>56632</v>
      </c>
      <c r="CW167" s="126">
        <v>58155</v>
      </c>
      <c r="CX167" s="126">
        <v>59762</v>
      </c>
      <c r="CY167" s="126">
        <v>61439</v>
      </c>
      <c r="CZ167" s="126">
        <v>63177</v>
      </c>
      <c r="DA167" s="126">
        <v>64951</v>
      </c>
      <c r="DB167" s="126">
        <v>66766</v>
      </c>
      <c r="DC167" s="126">
        <v>68606</v>
      </c>
      <c r="DD167" s="126">
        <v>70488</v>
      </c>
      <c r="DE167" s="126">
        <v>72390</v>
      </c>
      <c r="DF167" s="126">
        <v>74376</v>
      </c>
      <c r="DG167" s="126">
        <v>76395</v>
      </c>
      <c r="DH167" s="126">
        <v>78511</v>
      </c>
      <c r="DI167" s="126">
        <v>80842</v>
      </c>
      <c r="DJ167" s="126">
        <v>83370</v>
      </c>
      <c r="DK167" s="126">
        <v>85904</v>
      </c>
      <c r="DL167" s="126">
        <v>88457</v>
      </c>
      <c r="DM167" s="126">
        <v>90984</v>
      </c>
      <c r="DN167" s="126">
        <v>93333</v>
      </c>
      <c r="DO167" s="126">
        <v>95561</v>
      </c>
      <c r="DP167" s="126">
        <v>97717</v>
      </c>
      <c r="DQ167" s="126">
        <v>99740</v>
      </c>
      <c r="DR167" s="126">
        <v>101681</v>
      </c>
      <c r="DS167" s="126">
        <v>103567</v>
      </c>
      <c r="DT167" s="126">
        <v>105314</v>
      </c>
      <c r="DU167" s="126">
        <v>106935</v>
      </c>
      <c r="DV167" s="126">
        <v>108446</v>
      </c>
      <c r="DW167" s="126">
        <v>109821</v>
      </c>
      <c r="DX167" s="126">
        <v>111080</v>
      </c>
      <c r="DY167" s="126">
        <v>112764</v>
      </c>
      <c r="DZ167" s="126">
        <v>114419</v>
      </c>
      <c r="EA167" s="126">
        <v>116142</v>
      </c>
      <c r="EB167" s="126">
        <v>117902</v>
      </c>
      <c r="EC167" s="126">
        <v>119719</v>
      </c>
      <c r="ED167" s="126">
        <v>121474</v>
      </c>
      <c r="EE167" s="126">
        <v>123200</v>
      </c>
      <c r="EF167" s="126">
        <v>124822</v>
      </c>
      <c r="EG167" s="126">
        <v>126366</v>
      </c>
      <c r="EH167" s="126">
        <v>127746</v>
      </c>
      <c r="EI167" s="126">
        <v>128692</v>
      </c>
      <c r="EJ167" s="126">
        <v>129562</v>
      </c>
      <c r="EK167" s="126">
        <v>129950</v>
      </c>
      <c r="EL167" s="126">
        <v>130273</v>
      </c>
      <c r="EM167" s="126">
        <v>130547</v>
      </c>
      <c r="EN167" s="126">
        <v>130782</v>
      </c>
      <c r="EO167" s="126">
        <v>130887</v>
      </c>
      <c r="EP167" s="126">
        <v>131138</v>
      </c>
      <c r="EQ167" s="126">
        <v>131296</v>
      </c>
      <c r="ER167" s="126">
        <v>131334</v>
      </c>
      <c r="ES167" s="126">
        <v>131292</v>
      </c>
      <c r="ET167" s="126">
        <v>131205</v>
      </c>
      <c r="EU167" s="126">
        <v>131114</v>
      </c>
      <c r="EV167" s="126">
        <v>130948</v>
      </c>
    </row>
    <row r="168" spans="1:152" ht="12.75" customHeight="1" x14ac:dyDescent="0.2">
      <c r="A168" s="125" t="s">
        <v>49</v>
      </c>
      <c r="B168" s="126">
        <v>2707</v>
      </c>
      <c r="C168" s="126">
        <v>2122</v>
      </c>
      <c r="D168" s="126">
        <v>1704</v>
      </c>
      <c r="E168" s="126">
        <v>1399</v>
      </c>
      <c r="F168" s="126">
        <v>1169</v>
      </c>
      <c r="G168" s="126">
        <v>994</v>
      </c>
      <c r="H168" s="126">
        <v>856</v>
      </c>
      <c r="I168" s="126">
        <v>748</v>
      </c>
      <c r="J168" s="126">
        <v>659</v>
      </c>
      <c r="K168" s="126">
        <v>588</v>
      </c>
      <c r="L168" s="126">
        <v>531</v>
      </c>
      <c r="M168" s="126">
        <v>477</v>
      </c>
      <c r="N168" s="126">
        <v>438</v>
      </c>
      <c r="O168" s="126">
        <v>410</v>
      </c>
      <c r="P168" s="126">
        <v>387</v>
      </c>
      <c r="Q168" s="126">
        <v>369</v>
      </c>
      <c r="R168" s="126">
        <v>355</v>
      </c>
      <c r="S168" s="126">
        <v>344</v>
      </c>
      <c r="T168" s="126">
        <v>332</v>
      </c>
      <c r="U168" s="126">
        <v>323</v>
      </c>
      <c r="V168" s="126">
        <v>318</v>
      </c>
      <c r="W168" s="126">
        <v>309</v>
      </c>
      <c r="X168" s="126">
        <v>301</v>
      </c>
      <c r="Y168" s="126">
        <v>296</v>
      </c>
      <c r="Z168" s="126">
        <v>294</v>
      </c>
      <c r="AA168" s="126">
        <v>292</v>
      </c>
      <c r="AB168" s="126">
        <v>299</v>
      </c>
      <c r="AC168" s="126">
        <v>310</v>
      </c>
      <c r="AD168" s="126">
        <v>326</v>
      </c>
      <c r="AE168" s="126">
        <v>349</v>
      </c>
      <c r="AF168" s="126">
        <v>375</v>
      </c>
      <c r="AG168" s="126">
        <v>408</v>
      </c>
      <c r="AH168" s="126">
        <v>444</v>
      </c>
      <c r="AI168" s="126">
        <v>487</v>
      </c>
      <c r="AJ168" s="126">
        <v>536</v>
      </c>
      <c r="AK168" s="126">
        <v>587</v>
      </c>
      <c r="AL168" s="126">
        <v>642</v>
      </c>
      <c r="AM168" s="126">
        <v>706</v>
      </c>
      <c r="AN168" s="126">
        <v>777</v>
      </c>
      <c r="AO168" s="126">
        <v>860</v>
      </c>
      <c r="AP168" s="126">
        <v>946</v>
      </c>
      <c r="AQ168" s="126">
        <v>1044</v>
      </c>
      <c r="AR168" s="126">
        <v>1133</v>
      </c>
      <c r="AS168" s="126">
        <v>1229</v>
      </c>
      <c r="AT168" s="126">
        <v>1334</v>
      </c>
      <c r="AU168" s="126">
        <v>1445</v>
      </c>
      <c r="AV168" s="126">
        <v>1570</v>
      </c>
      <c r="AW168" s="126">
        <v>1711</v>
      </c>
      <c r="AX168" s="126">
        <v>1864</v>
      </c>
      <c r="AY168" s="126">
        <v>2040</v>
      </c>
      <c r="AZ168" s="126">
        <v>2238</v>
      </c>
      <c r="BA168" s="126">
        <v>2460</v>
      </c>
      <c r="BB168" s="126">
        <v>2737</v>
      </c>
      <c r="BC168" s="126">
        <v>3036</v>
      </c>
      <c r="BD168" s="126">
        <v>3354</v>
      </c>
      <c r="BE168" s="126">
        <v>3689</v>
      </c>
      <c r="BF168" s="126">
        <v>4039</v>
      </c>
      <c r="BG168" s="126">
        <v>4411</v>
      </c>
      <c r="BH168" s="126">
        <v>4801</v>
      </c>
      <c r="BI168" s="126">
        <v>5225</v>
      </c>
      <c r="BJ168" s="126">
        <v>5690</v>
      </c>
      <c r="BK168" s="126">
        <v>6191</v>
      </c>
      <c r="BL168" s="126">
        <v>6727</v>
      </c>
      <c r="BM168" s="126">
        <v>7297</v>
      </c>
      <c r="BN168" s="126">
        <v>7900</v>
      </c>
      <c r="BO168" s="126">
        <v>8623</v>
      </c>
      <c r="BP168" s="126">
        <v>9378</v>
      </c>
      <c r="BQ168" s="126">
        <v>10056</v>
      </c>
      <c r="BR168" s="126">
        <v>10745</v>
      </c>
      <c r="BS168" s="126">
        <v>11410</v>
      </c>
      <c r="BT168" s="126">
        <v>11981</v>
      </c>
      <c r="BU168" s="126">
        <v>12528</v>
      </c>
      <c r="BV168" s="126">
        <v>13085</v>
      </c>
      <c r="BW168" s="126">
        <v>13616</v>
      </c>
      <c r="BX168" s="126">
        <v>14103</v>
      </c>
      <c r="BY168" s="126">
        <v>14593</v>
      </c>
      <c r="BZ168" s="126">
        <v>15109</v>
      </c>
      <c r="CA168" s="126">
        <v>15650</v>
      </c>
      <c r="CB168" s="126">
        <v>16197</v>
      </c>
      <c r="CC168" s="126">
        <v>16758</v>
      </c>
      <c r="CD168" s="126">
        <v>17361</v>
      </c>
      <c r="CE168" s="126">
        <v>18055</v>
      </c>
      <c r="CF168" s="126">
        <v>18895</v>
      </c>
      <c r="CG168" s="126">
        <v>19892</v>
      </c>
      <c r="CH168" s="126">
        <v>21012</v>
      </c>
      <c r="CI168" s="126">
        <v>22150</v>
      </c>
      <c r="CJ168" s="126">
        <v>23170</v>
      </c>
      <c r="CK168" s="126">
        <v>23956</v>
      </c>
      <c r="CL168" s="126">
        <v>24506</v>
      </c>
      <c r="CM168" s="126">
        <v>24825</v>
      </c>
      <c r="CN168" s="126">
        <v>24747</v>
      </c>
      <c r="CO168" s="126">
        <v>25241</v>
      </c>
      <c r="CP168" s="126">
        <v>25823</v>
      </c>
      <c r="CQ168" s="126">
        <v>26498</v>
      </c>
      <c r="CR168" s="126">
        <v>27282</v>
      </c>
      <c r="CS168" s="126">
        <v>29087</v>
      </c>
      <c r="CT168" s="126">
        <v>30526</v>
      </c>
      <c r="CU168" s="126">
        <v>31913</v>
      </c>
      <c r="CV168" s="126">
        <v>33275</v>
      </c>
      <c r="CW168" s="126">
        <v>34607</v>
      </c>
      <c r="CX168" s="126">
        <v>35474</v>
      </c>
      <c r="CY168" s="126">
        <v>36406</v>
      </c>
      <c r="CZ168" s="126">
        <v>37416</v>
      </c>
      <c r="DA168" s="126">
        <v>38486</v>
      </c>
      <c r="DB168" s="126">
        <v>39647</v>
      </c>
      <c r="DC168" s="126">
        <v>40865</v>
      </c>
      <c r="DD168" s="126">
        <v>42135</v>
      </c>
      <c r="DE168" s="126">
        <v>43447</v>
      </c>
      <c r="DF168" s="126">
        <v>44787</v>
      </c>
      <c r="DG168" s="126">
        <v>46158</v>
      </c>
      <c r="DH168" s="126">
        <v>47552</v>
      </c>
      <c r="DI168" s="126">
        <v>48974</v>
      </c>
      <c r="DJ168" s="126">
        <v>50412</v>
      </c>
      <c r="DK168" s="126">
        <v>51914</v>
      </c>
      <c r="DL168" s="126">
        <v>53442</v>
      </c>
      <c r="DM168" s="126">
        <v>55041</v>
      </c>
      <c r="DN168" s="126">
        <v>56802</v>
      </c>
      <c r="DO168" s="126">
        <v>58706</v>
      </c>
      <c r="DP168" s="126">
        <v>60611</v>
      </c>
      <c r="DQ168" s="126">
        <v>62527</v>
      </c>
      <c r="DR168" s="126">
        <v>64424</v>
      </c>
      <c r="DS168" s="126">
        <v>66200</v>
      </c>
      <c r="DT168" s="126">
        <v>67900</v>
      </c>
      <c r="DU168" s="126">
        <v>69553</v>
      </c>
      <c r="DV168" s="126">
        <v>71111</v>
      </c>
      <c r="DW168" s="126">
        <v>72617</v>
      </c>
      <c r="DX168" s="126">
        <v>74086</v>
      </c>
      <c r="DY168" s="126">
        <v>75459</v>
      </c>
      <c r="DZ168" s="126">
        <v>76740</v>
      </c>
      <c r="EA168" s="126">
        <v>77940</v>
      </c>
      <c r="EB168" s="126">
        <v>79045</v>
      </c>
      <c r="EC168" s="126">
        <v>80070</v>
      </c>
      <c r="ED168" s="126">
        <v>81426</v>
      </c>
      <c r="EE168" s="126">
        <v>82755</v>
      </c>
      <c r="EF168" s="126">
        <v>84127</v>
      </c>
      <c r="EG168" s="126">
        <v>85517</v>
      </c>
      <c r="EH168" s="126">
        <v>86941</v>
      </c>
      <c r="EI168" s="126">
        <v>88347</v>
      </c>
      <c r="EJ168" s="126">
        <v>89725</v>
      </c>
      <c r="EK168" s="126">
        <v>91023</v>
      </c>
      <c r="EL168" s="126">
        <v>92255</v>
      </c>
      <c r="EM168" s="126">
        <v>93361</v>
      </c>
      <c r="EN168" s="126">
        <v>94159</v>
      </c>
      <c r="EO168" s="126">
        <v>94906</v>
      </c>
      <c r="EP168" s="126">
        <v>95279</v>
      </c>
      <c r="EQ168" s="126">
        <v>95619</v>
      </c>
      <c r="ER168" s="126">
        <v>95931</v>
      </c>
      <c r="ES168" s="126">
        <v>96213</v>
      </c>
      <c r="ET168" s="126">
        <v>96407</v>
      </c>
      <c r="EU168" s="126">
        <v>96687</v>
      </c>
      <c r="EV168" s="126">
        <v>96903</v>
      </c>
    </row>
    <row r="169" spans="1:152" ht="12.75" customHeight="1" x14ac:dyDescent="0.2">
      <c r="A169" s="125" t="s">
        <v>50</v>
      </c>
      <c r="B169" s="126">
        <v>721</v>
      </c>
      <c r="C169" s="126">
        <v>523</v>
      </c>
      <c r="D169" s="126">
        <v>381</v>
      </c>
      <c r="E169" s="126">
        <v>278</v>
      </c>
      <c r="F169" s="126">
        <v>208</v>
      </c>
      <c r="G169" s="126">
        <v>158</v>
      </c>
      <c r="H169" s="126">
        <v>123</v>
      </c>
      <c r="I169" s="126">
        <v>98</v>
      </c>
      <c r="J169" s="126">
        <v>80</v>
      </c>
      <c r="K169" s="126">
        <v>66</v>
      </c>
      <c r="L169" s="126">
        <v>54</v>
      </c>
      <c r="M169" s="126">
        <v>47</v>
      </c>
      <c r="N169" s="126">
        <v>38</v>
      </c>
      <c r="O169" s="126">
        <v>34</v>
      </c>
      <c r="P169" s="126">
        <v>29</v>
      </c>
      <c r="Q169" s="126">
        <v>25</v>
      </c>
      <c r="R169" s="126">
        <v>20</v>
      </c>
      <c r="S169" s="126">
        <v>18</v>
      </c>
      <c r="T169" s="126">
        <v>15</v>
      </c>
      <c r="U169" s="126">
        <v>14</v>
      </c>
      <c r="V169" s="126">
        <v>13</v>
      </c>
      <c r="W169" s="126">
        <v>12</v>
      </c>
      <c r="X169" s="126">
        <v>11</v>
      </c>
      <c r="Y169" s="126">
        <v>10</v>
      </c>
      <c r="Z169" s="126">
        <v>9</v>
      </c>
      <c r="AA169" s="126">
        <v>9</v>
      </c>
      <c r="AB169" s="126">
        <v>8</v>
      </c>
      <c r="AC169" s="126">
        <v>8</v>
      </c>
      <c r="AD169" s="126">
        <v>8</v>
      </c>
      <c r="AE169" s="126">
        <v>9</v>
      </c>
      <c r="AF169" s="126">
        <v>11</v>
      </c>
      <c r="AG169" s="126">
        <v>13</v>
      </c>
      <c r="AH169" s="126">
        <v>16</v>
      </c>
      <c r="AI169" s="126">
        <v>19</v>
      </c>
      <c r="AJ169" s="126">
        <v>22</v>
      </c>
      <c r="AK169" s="126">
        <v>25</v>
      </c>
      <c r="AL169" s="126">
        <v>29</v>
      </c>
      <c r="AM169" s="126">
        <v>34</v>
      </c>
      <c r="AN169" s="126">
        <v>42</v>
      </c>
      <c r="AO169" s="126">
        <v>51</v>
      </c>
      <c r="AP169" s="126">
        <v>60</v>
      </c>
      <c r="AQ169" s="126">
        <v>71</v>
      </c>
      <c r="AR169" s="126">
        <v>83</v>
      </c>
      <c r="AS169" s="126">
        <v>100</v>
      </c>
      <c r="AT169" s="126">
        <v>117</v>
      </c>
      <c r="AU169" s="126">
        <v>138</v>
      </c>
      <c r="AV169" s="126">
        <v>163</v>
      </c>
      <c r="AW169" s="126">
        <v>188</v>
      </c>
      <c r="AX169" s="126">
        <v>218</v>
      </c>
      <c r="AY169" s="126">
        <v>252</v>
      </c>
      <c r="AZ169" s="126">
        <v>290</v>
      </c>
      <c r="BA169" s="126">
        <v>334</v>
      </c>
      <c r="BB169" s="126">
        <v>390</v>
      </c>
      <c r="BC169" s="126">
        <v>456</v>
      </c>
      <c r="BD169" s="126">
        <v>533</v>
      </c>
      <c r="BE169" s="126">
        <v>625</v>
      </c>
      <c r="BF169" s="126">
        <v>732</v>
      </c>
      <c r="BG169" s="126">
        <v>855</v>
      </c>
      <c r="BH169" s="126">
        <v>994</v>
      </c>
      <c r="BI169" s="126">
        <v>1149</v>
      </c>
      <c r="BJ169" s="126">
        <v>1318</v>
      </c>
      <c r="BK169" s="126">
        <v>1505</v>
      </c>
      <c r="BL169" s="126">
        <v>1711</v>
      </c>
      <c r="BM169" s="126">
        <v>1934</v>
      </c>
      <c r="BN169" s="126">
        <v>2176</v>
      </c>
      <c r="BO169" s="126">
        <v>2437</v>
      </c>
      <c r="BP169" s="126">
        <v>2715</v>
      </c>
      <c r="BQ169" s="126">
        <v>3011</v>
      </c>
      <c r="BR169" s="126">
        <v>3325</v>
      </c>
      <c r="BS169" s="126">
        <v>3662</v>
      </c>
      <c r="BT169" s="126">
        <v>4067</v>
      </c>
      <c r="BU169" s="126">
        <v>4495</v>
      </c>
      <c r="BV169" s="126">
        <v>4889</v>
      </c>
      <c r="BW169" s="126">
        <v>5294</v>
      </c>
      <c r="BX169" s="126">
        <v>5688</v>
      </c>
      <c r="BY169" s="126">
        <v>6046</v>
      </c>
      <c r="BZ169" s="126">
        <v>6406</v>
      </c>
      <c r="CA169" s="126">
        <v>6769</v>
      </c>
      <c r="CB169" s="126">
        <v>7124</v>
      </c>
      <c r="CC169" s="126">
        <v>7460</v>
      </c>
      <c r="CD169" s="126">
        <v>7799</v>
      </c>
      <c r="CE169" s="126">
        <v>8158</v>
      </c>
      <c r="CF169" s="126">
        <v>8534</v>
      </c>
      <c r="CG169" s="126">
        <v>8917</v>
      </c>
      <c r="CH169" s="126">
        <v>9310</v>
      </c>
      <c r="CI169" s="126">
        <v>9729</v>
      </c>
      <c r="CJ169" s="126">
        <v>10207</v>
      </c>
      <c r="CK169" s="126">
        <v>10778</v>
      </c>
      <c r="CL169" s="126">
        <v>11446</v>
      </c>
      <c r="CM169" s="126">
        <v>12186</v>
      </c>
      <c r="CN169" s="126">
        <v>12931</v>
      </c>
      <c r="CO169" s="126">
        <v>13601</v>
      </c>
      <c r="CP169" s="126">
        <v>14133</v>
      </c>
      <c r="CQ169" s="126">
        <v>14523</v>
      </c>
      <c r="CR169" s="126">
        <v>14783</v>
      </c>
      <c r="CS169" s="126">
        <v>14799</v>
      </c>
      <c r="CT169" s="126">
        <v>15216</v>
      </c>
      <c r="CU169" s="126">
        <v>15683</v>
      </c>
      <c r="CV169" s="126">
        <v>16201</v>
      </c>
      <c r="CW169" s="126">
        <v>16786</v>
      </c>
      <c r="CX169" s="126">
        <v>17991</v>
      </c>
      <c r="CY169" s="126">
        <v>18990</v>
      </c>
      <c r="CZ169" s="126">
        <v>19940</v>
      </c>
      <c r="DA169" s="126">
        <v>20860</v>
      </c>
      <c r="DB169" s="126">
        <v>21721</v>
      </c>
      <c r="DC169" s="126">
        <v>22355</v>
      </c>
      <c r="DD169" s="126">
        <v>23036</v>
      </c>
      <c r="DE169" s="126">
        <v>23767</v>
      </c>
      <c r="DF169" s="126">
        <v>24538</v>
      </c>
      <c r="DG169" s="126">
        <v>25369</v>
      </c>
      <c r="DH169" s="126">
        <v>26239</v>
      </c>
      <c r="DI169" s="126">
        <v>27141</v>
      </c>
      <c r="DJ169" s="126">
        <v>28075</v>
      </c>
      <c r="DK169" s="126">
        <v>29024</v>
      </c>
      <c r="DL169" s="126">
        <v>29998</v>
      </c>
      <c r="DM169" s="126">
        <v>30989</v>
      </c>
      <c r="DN169" s="126">
        <v>32001</v>
      </c>
      <c r="DO169" s="126">
        <v>33027</v>
      </c>
      <c r="DP169" s="126">
        <v>34098</v>
      </c>
      <c r="DQ169" s="126">
        <v>35188</v>
      </c>
      <c r="DR169" s="126">
        <v>36329</v>
      </c>
      <c r="DS169" s="126">
        <v>37590</v>
      </c>
      <c r="DT169" s="126">
        <v>38946</v>
      </c>
      <c r="DU169" s="126">
        <v>40299</v>
      </c>
      <c r="DV169" s="126">
        <v>41654</v>
      </c>
      <c r="DW169" s="126">
        <v>42991</v>
      </c>
      <c r="DX169" s="126">
        <v>44251</v>
      </c>
      <c r="DY169" s="126">
        <v>45475</v>
      </c>
      <c r="DZ169" s="126">
        <v>46664</v>
      </c>
      <c r="EA169" s="126">
        <v>47789</v>
      </c>
      <c r="EB169" s="126">
        <v>48881</v>
      </c>
      <c r="EC169" s="126">
        <v>49951</v>
      </c>
      <c r="ED169" s="126">
        <v>50956</v>
      </c>
      <c r="EE169" s="126">
        <v>51901</v>
      </c>
      <c r="EF169" s="126">
        <v>52786</v>
      </c>
      <c r="EG169" s="126">
        <v>53606</v>
      </c>
      <c r="EH169" s="126">
        <v>54379</v>
      </c>
      <c r="EI169" s="126">
        <v>55406</v>
      </c>
      <c r="EJ169" s="126">
        <v>56407</v>
      </c>
      <c r="EK169" s="126">
        <v>57427</v>
      </c>
      <c r="EL169" s="126">
        <v>58452</v>
      </c>
      <c r="EM169" s="126">
        <v>59476</v>
      </c>
      <c r="EN169" s="126">
        <v>60534</v>
      </c>
      <c r="EO169" s="126">
        <v>61558</v>
      </c>
      <c r="EP169" s="126">
        <v>62516</v>
      </c>
      <c r="EQ169" s="126">
        <v>63420</v>
      </c>
      <c r="ER169" s="126">
        <v>64226</v>
      </c>
      <c r="ES169" s="126">
        <v>64833</v>
      </c>
      <c r="ET169" s="126">
        <v>65408</v>
      </c>
      <c r="EU169" s="126">
        <v>65703</v>
      </c>
      <c r="EV169" s="126">
        <v>65992</v>
      </c>
    </row>
    <row r="170" spans="1:152" ht="18" customHeight="1" x14ac:dyDescent="0.2">
      <c r="A170" s="130" t="s">
        <v>51</v>
      </c>
      <c r="B170" s="126">
        <v>91</v>
      </c>
      <c r="C170" s="126">
        <v>69</v>
      </c>
      <c r="D170" s="126">
        <v>53</v>
      </c>
      <c r="E170" s="126">
        <v>39</v>
      </c>
      <c r="F170" s="126">
        <v>29</v>
      </c>
      <c r="G170" s="126">
        <v>21</v>
      </c>
      <c r="H170" s="126">
        <v>15</v>
      </c>
      <c r="I170" s="126">
        <v>10</v>
      </c>
      <c r="J170" s="126">
        <v>8</v>
      </c>
      <c r="K170" s="126">
        <v>6</v>
      </c>
      <c r="L170" s="126">
        <v>4</v>
      </c>
      <c r="M170" s="126">
        <v>3</v>
      </c>
      <c r="N170" s="126">
        <v>3</v>
      </c>
      <c r="O170" s="126">
        <v>2</v>
      </c>
      <c r="P170" s="126">
        <v>1</v>
      </c>
      <c r="Q170" s="126">
        <v>1</v>
      </c>
      <c r="R170" s="126">
        <v>1</v>
      </c>
      <c r="S170" s="126">
        <v>0</v>
      </c>
      <c r="T170" s="126">
        <v>0</v>
      </c>
      <c r="U170" s="126">
        <v>0</v>
      </c>
      <c r="V170" s="126">
        <v>0</v>
      </c>
      <c r="W170" s="126">
        <v>0</v>
      </c>
      <c r="X170" s="126">
        <v>0</v>
      </c>
      <c r="Y170" s="126">
        <v>0</v>
      </c>
      <c r="Z170" s="126">
        <v>0</v>
      </c>
      <c r="AA170" s="126">
        <v>0</v>
      </c>
      <c r="AB170" s="126">
        <v>0</v>
      </c>
      <c r="AC170" s="126">
        <v>0</v>
      </c>
      <c r="AD170" s="126">
        <v>0</v>
      </c>
      <c r="AE170" s="126">
        <v>0</v>
      </c>
      <c r="AF170" s="126">
        <v>0</v>
      </c>
      <c r="AG170" s="126">
        <v>0</v>
      </c>
      <c r="AH170" s="126">
        <v>0</v>
      </c>
      <c r="AI170" s="126">
        <v>0</v>
      </c>
      <c r="AJ170" s="126">
        <v>0</v>
      </c>
      <c r="AK170" s="126">
        <v>0</v>
      </c>
      <c r="AL170" s="126">
        <v>0</v>
      </c>
      <c r="AM170" s="126">
        <v>0</v>
      </c>
      <c r="AN170" s="126">
        <v>0</v>
      </c>
      <c r="AO170" s="126">
        <v>0</v>
      </c>
      <c r="AP170" s="126">
        <v>0</v>
      </c>
      <c r="AQ170" s="126">
        <v>0</v>
      </c>
      <c r="AR170" s="126">
        <v>0</v>
      </c>
      <c r="AS170" s="126">
        <v>0</v>
      </c>
      <c r="AT170" s="126">
        <v>2</v>
      </c>
      <c r="AU170" s="126">
        <v>2</v>
      </c>
      <c r="AV170" s="126">
        <v>3</v>
      </c>
      <c r="AW170" s="126">
        <v>3</v>
      </c>
      <c r="AX170" s="126">
        <v>5</v>
      </c>
      <c r="AY170" s="126">
        <v>7</v>
      </c>
      <c r="AZ170" s="126">
        <v>8</v>
      </c>
      <c r="BA170" s="126">
        <v>11</v>
      </c>
      <c r="BB170" s="126">
        <v>13</v>
      </c>
      <c r="BC170" s="126">
        <v>17</v>
      </c>
      <c r="BD170" s="126">
        <v>21</v>
      </c>
      <c r="BE170" s="126">
        <v>26</v>
      </c>
      <c r="BF170" s="126">
        <v>32</v>
      </c>
      <c r="BG170" s="126">
        <v>39</v>
      </c>
      <c r="BH170" s="126">
        <v>48</v>
      </c>
      <c r="BI170" s="126">
        <v>59</v>
      </c>
      <c r="BJ170" s="126">
        <v>71</v>
      </c>
      <c r="BK170" s="126">
        <v>87</v>
      </c>
      <c r="BL170" s="126">
        <v>105</v>
      </c>
      <c r="BM170" s="126">
        <v>128</v>
      </c>
      <c r="BN170" s="126">
        <v>156</v>
      </c>
      <c r="BO170" s="126">
        <v>188</v>
      </c>
      <c r="BP170" s="126">
        <v>226</v>
      </c>
      <c r="BQ170" s="126">
        <v>268</v>
      </c>
      <c r="BR170" s="126">
        <v>315</v>
      </c>
      <c r="BS170" s="126">
        <v>370</v>
      </c>
      <c r="BT170" s="126">
        <v>430</v>
      </c>
      <c r="BU170" s="126">
        <v>499</v>
      </c>
      <c r="BV170" s="126">
        <v>574</v>
      </c>
      <c r="BW170" s="126">
        <v>656</v>
      </c>
      <c r="BX170" s="126">
        <v>747</v>
      </c>
      <c r="BY170" s="126">
        <v>860</v>
      </c>
      <c r="BZ170" s="126">
        <v>980</v>
      </c>
      <c r="CA170" s="126">
        <v>1092</v>
      </c>
      <c r="CB170" s="126">
        <v>1212</v>
      </c>
      <c r="CC170" s="126">
        <v>1338</v>
      </c>
      <c r="CD170" s="126">
        <v>1463</v>
      </c>
      <c r="CE170" s="126">
        <v>1593</v>
      </c>
      <c r="CF170" s="126">
        <v>1725</v>
      </c>
      <c r="CG170" s="126">
        <v>1862</v>
      </c>
      <c r="CH170" s="126">
        <v>1994</v>
      </c>
      <c r="CI170" s="126">
        <v>2132</v>
      </c>
      <c r="CJ170" s="126">
        <v>2281</v>
      </c>
      <c r="CK170" s="126">
        <v>2437</v>
      </c>
      <c r="CL170" s="126">
        <v>2594</v>
      </c>
      <c r="CM170" s="126">
        <v>2756</v>
      </c>
      <c r="CN170" s="126">
        <v>2929</v>
      </c>
      <c r="CO170" s="126">
        <v>3123</v>
      </c>
      <c r="CP170" s="126">
        <v>3352</v>
      </c>
      <c r="CQ170" s="126">
        <v>3608</v>
      </c>
      <c r="CR170" s="126">
        <v>3884</v>
      </c>
      <c r="CS170" s="126">
        <v>4159</v>
      </c>
      <c r="CT170" s="126">
        <v>4415</v>
      </c>
      <c r="CU170" s="126">
        <v>4639</v>
      </c>
      <c r="CV170" s="126">
        <v>4833</v>
      </c>
      <c r="CW170" s="126">
        <v>4999</v>
      </c>
      <c r="CX170" s="126">
        <v>5091</v>
      </c>
      <c r="CY170" s="126">
        <v>5334</v>
      </c>
      <c r="CZ170" s="126">
        <v>5575</v>
      </c>
      <c r="DA170" s="126">
        <v>5815</v>
      </c>
      <c r="DB170" s="126">
        <v>6058</v>
      </c>
      <c r="DC170" s="126">
        <v>6500</v>
      </c>
      <c r="DD170" s="126">
        <v>6897</v>
      </c>
      <c r="DE170" s="126">
        <v>7262</v>
      </c>
      <c r="DF170" s="126">
        <v>7609</v>
      </c>
      <c r="DG170" s="126">
        <v>7945</v>
      </c>
      <c r="DH170" s="126">
        <v>8280</v>
      </c>
      <c r="DI170" s="126">
        <v>8618</v>
      </c>
      <c r="DJ170" s="126">
        <v>8966</v>
      </c>
      <c r="DK170" s="126">
        <v>9320</v>
      </c>
      <c r="DL170" s="126">
        <v>9692</v>
      </c>
      <c r="DM170" s="126">
        <v>10074</v>
      </c>
      <c r="DN170" s="126">
        <v>10468</v>
      </c>
      <c r="DO170" s="126">
        <v>10874</v>
      </c>
      <c r="DP170" s="126">
        <v>11286</v>
      </c>
      <c r="DQ170" s="126">
        <v>11711</v>
      </c>
      <c r="DR170" s="126">
        <v>12144</v>
      </c>
      <c r="DS170" s="126">
        <v>12587</v>
      </c>
      <c r="DT170" s="126">
        <v>13039</v>
      </c>
      <c r="DU170" s="126">
        <v>13506</v>
      </c>
      <c r="DV170" s="126">
        <v>13982</v>
      </c>
      <c r="DW170" s="126">
        <v>14478</v>
      </c>
      <c r="DX170" s="126">
        <v>15020</v>
      </c>
      <c r="DY170" s="126">
        <v>15594</v>
      </c>
      <c r="DZ170" s="126">
        <v>16164</v>
      </c>
      <c r="EA170" s="126">
        <v>16731</v>
      </c>
      <c r="EB170" s="126">
        <v>17298</v>
      </c>
      <c r="EC170" s="126">
        <v>17854</v>
      </c>
      <c r="ED170" s="126">
        <v>18411</v>
      </c>
      <c r="EE170" s="126">
        <v>18954</v>
      </c>
      <c r="EF170" s="126">
        <v>19474</v>
      </c>
      <c r="EG170" s="126">
        <v>19984</v>
      </c>
      <c r="EH170" s="126">
        <v>20487</v>
      </c>
      <c r="EI170" s="126">
        <v>20968</v>
      </c>
      <c r="EJ170" s="126">
        <v>21425</v>
      </c>
      <c r="EK170" s="126">
        <v>21855</v>
      </c>
      <c r="EL170" s="126">
        <v>22262</v>
      </c>
      <c r="EM170" s="126">
        <v>22655</v>
      </c>
      <c r="EN170" s="126">
        <v>23146</v>
      </c>
      <c r="EO170" s="126">
        <v>23608</v>
      </c>
      <c r="EP170" s="126">
        <v>24061</v>
      </c>
      <c r="EQ170" s="126">
        <v>24503</v>
      </c>
      <c r="ER170" s="126">
        <v>24944</v>
      </c>
      <c r="ES170" s="126">
        <v>25438</v>
      </c>
      <c r="ET170" s="126">
        <v>25902</v>
      </c>
      <c r="EU170" s="126">
        <v>26337</v>
      </c>
      <c r="EV170" s="126">
        <v>26748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4" customFormat="1" ht="27.75" customHeight="1" x14ac:dyDescent="0.2">
      <c r="A172" s="123" t="s">
        <v>86</v>
      </c>
      <c r="B172" s="131">
        <v>1000328</v>
      </c>
      <c r="C172" s="131">
        <v>1009543</v>
      </c>
      <c r="D172" s="131">
        <v>1019540</v>
      </c>
      <c r="E172" s="131">
        <v>1030679</v>
      </c>
      <c r="F172" s="131">
        <v>1042533</v>
      </c>
      <c r="G172" s="131">
        <v>1058794</v>
      </c>
      <c r="H172" s="131">
        <v>1075176</v>
      </c>
      <c r="I172" s="131">
        <v>1091858</v>
      </c>
      <c r="J172" s="131">
        <v>1108996</v>
      </c>
      <c r="K172" s="131">
        <v>1126581</v>
      </c>
      <c r="L172" s="131">
        <v>1144675</v>
      </c>
      <c r="M172" s="131">
        <v>1163342</v>
      </c>
      <c r="N172" s="131">
        <v>1182303</v>
      </c>
      <c r="O172" s="131">
        <v>1201805</v>
      </c>
      <c r="P172" s="131">
        <v>1221947</v>
      </c>
      <c r="Q172" s="131">
        <v>1242651</v>
      </c>
      <c r="R172" s="131">
        <v>1263929</v>
      </c>
      <c r="S172" s="131">
        <v>1285771</v>
      </c>
      <c r="T172" s="131">
        <v>1308101</v>
      </c>
      <c r="U172" s="131">
        <v>1330698</v>
      </c>
      <c r="V172" s="131">
        <v>1353790</v>
      </c>
      <c r="W172" s="131">
        <v>1377427</v>
      </c>
      <c r="X172" s="131">
        <v>1401624</v>
      </c>
      <c r="Y172" s="131">
        <v>1426239</v>
      </c>
      <c r="Z172" s="131">
        <v>1451498</v>
      </c>
      <c r="AA172" s="131">
        <v>1477563</v>
      </c>
      <c r="AB172" s="131">
        <v>1504421</v>
      </c>
      <c r="AC172" s="131">
        <v>1516851</v>
      </c>
      <c r="AD172" s="131">
        <v>1523898</v>
      </c>
      <c r="AE172" s="131">
        <v>1530376</v>
      </c>
      <c r="AF172" s="131">
        <v>1536259</v>
      </c>
      <c r="AG172" s="131">
        <v>1541392</v>
      </c>
      <c r="AH172" s="131">
        <v>1545843</v>
      </c>
      <c r="AI172" s="131">
        <v>1549178</v>
      </c>
      <c r="AJ172" s="131">
        <v>1551501</v>
      </c>
      <c r="AK172" s="131">
        <v>1553136</v>
      </c>
      <c r="AL172" s="131">
        <v>1553788</v>
      </c>
      <c r="AM172" s="131">
        <v>1553273</v>
      </c>
      <c r="AN172" s="131">
        <v>1551467</v>
      </c>
      <c r="AO172" s="131">
        <v>1548514</v>
      </c>
      <c r="AP172" s="131">
        <v>1544425</v>
      </c>
      <c r="AQ172" s="131">
        <v>1522019</v>
      </c>
      <c r="AR172" s="131">
        <v>1536156</v>
      </c>
      <c r="AS172" s="131">
        <v>1550145</v>
      </c>
      <c r="AT172" s="131">
        <v>1564127</v>
      </c>
      <c r="AU172" s="131">
        <v>1578041</v>
      </c>
      <c r="AV172" s="131">
        <v>1591712</v>
      </c>
      <c r="AW172" s="131">
        <v>1605552</v>
      </c>
      <c r="AX172" s="131">
        <v>1618972</v>
      </c>
      <c r="AY172" s="131">
        <v>1631729</v>
      </c>
      <c r="AZ172" s="131">
        <v>1643866</v>
      </c>
      <c r="BA172" s="131">
        <v>1655459</v>
      </c>
      <c r="BB172" s="131">
        <v>1667693</v>
      </c>
      <c r="BC172" s="131">
        <v>1678750</v>
      </c>
      <c r="BD172" s="131">
        <v>1688720</v>
      </c>
      <c r="BE172" s="131">
        <v>1698258</v>
      </c>
      <c r="BF172" s="131">
        <v>1707305</v>
      </c>
      <c r="BG172" s="131">
        <v>1715747</v>
      </c>
      <c r="BH172" s="131">
        <v>1723730</v>
      </c>
      <c r="BI172" s="131">
        <v>1731185</v>
      </c>
      <c r="BJ172" s="131">
        <v>1738244</v>
      </c>
      <c r="BK172" s="131">
        <v>1744838</v>
      </c>
      <c r="BL172" s="131">
        <v>1750978</v>
      </c>
      <c r="BM172" s="131">
        <v>1756719</v>
      </c>
      <c r="BN172" s="131">
        <v>1761966</v>
      </c>
      <c r="BO172" s="131">
        <v>1766707</v>
      </c>
      <c r="BP172" s="131">
        <v>1771010</v>
      </c>
      <c r="BQ172" s="131">
        <v>1774866</v>
      </c>
      <c r="BR172" s="131">
        <v>1777970</v>
      </c>
      <c r="BS172" s="131">
        <v>1780653</v>
      </c>
      <c r="BT172" s="131">
        <v>1782746</v>
      </c>
      <c r="BU172" s="131">
        <v>1784366</v>
      </c>
      <c r="BV172" s="131">
        <v>1785345</v>
      </c>
      <c r="BW172" s="131">
        <v>1785789</v>
      </c>
      <c r="BX172" s="131">
        <v>1785841</v>
      </c>
      <c r="BY172" s="131">
        <v>1785327</v>
      </c>
      <c r="BZ172" s="131">
        <v>1784341</v>
      </c>
      <c r="CA172" s="131">
        <v>1782870</v>
      </c>
      <c r="CB172" s="131">
        <v>1780927</v>
      </c>
      <c r="CC172" s="131">
        <v>1778526</v>
      </c>
      <c r="CD172" s="131">
        <v>1775678</v>
      </c>
      <c r="CE172" s="131">
        <v>1772391</v>
      </c>
      <c r="CF172" s="131">
        <v>1768685</v>
      </c>
      <c r="CG172" s="131">
        <v>1764566</v>
      </c>
      <c r="CH172" s="131">
        <v>1760055</v>
      </c>
      <c r="CI172" s="131">
        <v>1755153</v>
      </c>
      <c r="CJ172" s="131">
        <v>1749894</v>
      </c>
      <c r="CK172" s="131">
        <v>1744275</v>
      </c>
      <c r="CL172" s="131">
        <v>1738307</v>
      </c>
      <c r="CM172" s="131">
        <v>1732007</v>
      </c>
      <c r="CN172" s="131">
        <v>1725382</v>
      </c>
      <c r="CO172" s="131">
        <v>1718447</v>
      </c>
      <c r="CP172" s="131">
        <v>1711217</v>
      </c>
      <c r="CQ172" s="131">
        <v>1703702</v>
      </c>
      <c r="CR172" s="131">
        <v>1695899</v>
      </c>
      <c r="CS172" s="131">
        <v>1687841</v>
      </c>
      <c r="CT172" s="131">
        <v>1679526</v>
      </c>
      <c r="CU172" s="131">
        <v>1670978</v>
      </c>
      <c r="CV172" s="131">
        <v>1662197</v>
      </c>
      <c r="CW172" s="131">
        <v>1653193</v>
      </c>
      <c r="CX172" s="131">
        <v>1643969</v>
      </c>
      <c r="CY172" s="131">
        <v>1634539</v>
      </c>
      <c r="CZ172" s="131">
        <v>1624908</v>
      </c>
      <c r="DA172" s="131">
        <v>1615089</v>
      </c>
      <c r="DB172" s="131">
        <v>1605082</v>
      </c>
      <c r="DC172" s="131">
        <v>1594900</v>
      </c>
      <c r="DD172" s="131">
        <v>1584553</v>
      </c>
      <c r="DE172" s="131">
        <v>1574048</v>
      </c>
      <c r="DF172" s="131">
        <v>1563383</v>
      </c>
      <c r="DG172" s="131">
        <v>1552579</v>
      </c>
      <c r="DH172" s="131">
        <v>1541639</v>
      </c>
      <c r="DI172" s="131">
        <v>1530775</v>
      </c>
      <c r="DJ172" s="131">
        <v>1519919</v>
      </c>
      <c r="DK172" s="131">
        <v>1509052</v>
      </c>
      <c r="DL172" s="131">
        <v>1498187</v>
      </c>
      <c r="DM172" s="131">
        <v>1487311</v>
      </c>
      <c r="DN172" s="131">
        <v>1476429</v>
      </c>
      <c r="DO172" s="131">
        <v>1465527</v>
      </c>
      <c r="DP172" s="131">
        <v>1454619</v>
      </c>
      <c r="DQ172" s="131">
        <v>1443694</v>
      </c>
      <c r="DR172" s="131">
        <v>1432748</v>
      </c>
      <c r="DS172" s="131">
        <v>1421789</v>
      </c>
      <c r="DT172" s="131">
        <v>1410813</v>
      </c>
      <c r="DU172" s="131">
        <v>1399818</v>
      </c>
      <c r="DV172" s="131">
        <v>1388802</v>
      </c>
      <c r="DW172" s="131">
        <v>1377772</v>
      </c>
      <c r="DX172" s="131">
        <v>1366731</v>
      </c>
      <c r="DY172" s="131">
        <v>1355669</v>
      </c>
      <c r="DZ172" s="131">
        <v>1344606</v>
      </c>
      <c r="EA172" s="131">
        <v>1333537</v>
      </c>
      <c r="EB172" s="131">
        <v>1322480</v>
      </c>
      <c r="EC172" s="131">
        <v>1311431</v>
      </c>
      <c r="ED172" s="131">
        <v>1300394</v>
      </c>
      <c r="EE172" s="131">
        <v>1289384</v>
      </c>
      <c r="EF172" s="131">
        <v>1278404</v>
      </c>
      <c r="EG172" s="131">
        <v>1267463</v>
      </c>
      <c r="EH172" s="131">
        <v>1256563</v>
      </c>
      <c r="EI172" s="131">
        <v>1245720</v>
      </c>
      <c r="EJ172" s="131">
        <v>1234944</v>
      </c>
      <c r="EK172" s="131">
        <v>1224239</v>
      </c>
      <c r="EL172" s="131">
        <v>1213609</v>
      </c>
      <c r="EM172" s="131">
        <v>1203058</v>
      </c>
      <c r="EN172" s="131">
        <v>1192592</v>
      </c>
      <c r="EO172" s="131">
        <v>1182227</v>
      </c>
      <c r="EP172" s="131">
        <v>1171952</v>
      </c>
      <c r="EQ172" s="131">
        <v>1161786</v>
      </c>
      <c r="ER172" s="131">
        <v>1151723</v>
      </c>
      <c r="ES172" s="131">
        <v>1141775</v>
      </c>
      <c r="ET172" s="131">
        <v>1131944</v>
      </c>
      <c r="EU172" s="131">
        <v>1122240</v>
      </c>
      <c r="EV172" s="131">
        <v>1112664</v>
      </c>
    </row>
    <row r="173" spans="1:152" ht="14.1" customHeight="1" x14ac:dyDescent="0.2">
      <c r="A173" s="125" t="s">
        <v>0</v>
      </c>
      <c r="B173" s="132">
        <v>167515</v>
      </c>
      <c r="C173" s="132">
        <v>167963</v>
      </c>
      <c r="D173" s="132">
        <v>168858</v>
      </c>
      <c r="E173" s="132">
        <v>170403</v>
      </c>
      <c r="F173" s="132">
        <v>172764</v>
      </c>
      <c r="G173" s="132">
        <v>180826</v>
      </c>
      <c r="H173" s="132">
        <v>186556</v>
      </c>
      <c r="I173" s="132">
        <v>192067</v>
      </c>
      <c r="J173" s="132">
        <v>197530</v>
      </c>
      <c r="K173" s="132">
        <v>202947</v>
      </c>
      <c r="L173" s="132">
        <v>205405</v>
      </c>
      <c r="M173" s="132">
        <v>208060</v>
      </c>
      <c r="N173" s="132">
        <v>210956</v>
      </c>
      <c r="O173" s="132">
        <v>213971</v>
      </c>
      <c r="P173" s="132">
        <v>217232</v>
      </c>
      <c r="Q173" s="132">
        <v>220620</v>
      </c>
      <c r="R173" s="132">
        <v>224092</v>
      </c>
      <c r="S173" s="132">
        <v>227601</v>
      </c>
      <c r="T173" s="132">
        <v>231103</v>
      </c>
      <c r="U173" s="132">
        <v>234585</v>
      </c>
      <c r="V173" s="132">
        <v>238062</v>
      </c>
      <c r="W173" s="132">
        <v>241566</v>
      </c>
      <c r="X173" s="132">
        <v>245060</v>
      </c>
      <c r="Y173" s="132">
        <v>248740</v>
      </c>
      <c r="Z173" s="132">
        <v>252497</v>
      </c>
      <c r="AA173" s="132">
        <v>256578</v>
      </c>
      <c r="AB173" s="132">
        <v>261212</v>
      </c>
      <c r="AC173" s="132">
        <v>263903</v>
      </c>
      <c r="AD173" s="132">
        <v>265618</v>
      </c>
      <c r="AE173" s="132">
        <v>267202</v>
      </c>
      <c r="AF173" s="132">
        <v>268527</v>
      </c>
      <c r="AG173" s="132">
        <v>269206</v>
      </c>
      <c r="AH173" s="132">
        <v>269366</v>
      </c>
      <c r="AI173" s="132">
        <v>269179</v>
      </c>
      <c r="AJ173" s="132">
        <v>268531</v>
      </c>
      <c r="AK173" s="132">
        <v>267540</v>
      </c>
      <c r="AL173" s="132">
        <v>266287</v>
      </c>
      <c r="AM173" s="132">
        <v>264582</v>
      </c>
      <c r="AN173" s="132">
        <v>262476</v>
      </c>
      <c r="AO173" s="132">
        <v>260054</v>
      </c>
      <c r="AP173" s="132">
        <v>257267</v>
      </c>
      <c r="AQ173" s="132">
        <v>251720</v>
      </c>
      <c r="AR173" s="132">
        <v>252039</v>
      </c>
      <c r="AS173" s="132">
        <v>252286</v>
      </c>
      <c r="AT173" s="132">
        <v>252682</v>
      </c>
      <c r="AU173" s="132">
        <v>253163</v>
      </c>
      <c r="AV173" s="132">
        <v>253763</v>
      </c>
      <c r="AW173" s="132">
        <v>254111</v>
      </c>
      <c r="AX173" s="132">
        <v>254399</v>
      </c>
      <c r="AY173" s="132">
        <v>254461</v>
      </c>
      <c r="AZ173" s="132">
        <v>254358</v>
      </c>
      <c r="BA173" s="132">
        <v>253942</v>
      </c>
      <c r="BB173" s="132">
        <v>252778</v>
      </c>
      <c r="BC173" s="132">
        <v>251359</v>
      </c>
      <c r="BD173" s="132">
        <v>249100</v>
      </c>
      <c r="BE173" s="132">
        <v>246699</v>
      </c>
      <c r="BF173" s="132">
        <v>244193</v>
      </c>
      <c r="BG173" s="132">
        <v>241642</v>
      </c>
      <c r="BH173" s="132">
        <v>238857</v>
      </c>
      <c r="BI173" s="132">
        <v>236426</v>
      </c>
      <c r="BJ173" s="132">
        <v>233848</v>
      </c>
      <c r="BK173" s="132">
        <v>231090</v>
      </c>
      <c r="BL173" s="132">
        <v>228277</v>
      </c>
      <c r="BM173" s="132">
        <v>225400</v>
      </c>
      <c r="BN173" s="132">
        <v>222529</v>
      </c>
      <c r="BO173" s="132">
        <v>219536</v>
      </c>
      <c r="BP173" s="132">
        <v>216574</v>
      </c>
      <c r="BQ173" s="132">
        <v>213649</v>
      </c>
      <c r="BR173" s="132">
        <v>210402</v>
      </c>
      <c r="BS173" s="132">
        <v>207192</v>
      </c>
      <c r="BT173" s="132">
        <v>203836</v>
      </c>
      <c r="BU173" s="132">
        <v>200399</v>
      </c>
      <c r="BV173" s="132">
        <v>196704</v>
      </c>
      <c r="BW173" s="132">
        <v>193188</v>
      </c>
      <c r="BX173" s="132">
        <v>189655</v>
      </c>
      <c r="BY173" s="132">
        <v>186093</v>
      </c>
      <c r="BZ173" s="132">
        <v>182503</v>
      </c>
      <c r="CA173" s="132">
        <v>179030</v>
      </c>
      <c r="CB173" s="132">
        <v>175569</v>
      </c>
      <c r="CC173" s="132">
        <v>172020</v>
      </c>
      <c r="CD173" s="132">
        <v>168561</v>
      </c>
      <c r="CE173" s="132">
        <v>165103</v>
      </c>
      <c r="CF173" s="132">
        <v>161675</v>
      </c>
      <c r="CG173" s="132">
        <v>158284</v>
      </c>
      <c r="CH173" s="132">
        <v>154939</v>
      </c>
      <c r="CI173" s="132">
        <v>151636</v>
      </c>
      <c r="CJ173" s="132">
        <v>148376</v>
      </c>
      <c r="CK173" s="132">
        <v>145159</v>
      </c>
      <c r="CL173" s="132">
        <v>141987</v>
      </c>
      <c r="CM173" s="132">
        <v>138863</v>
      </c>
      <c r="CN173" s="132">
        <v>135784</v>
      </c>
      <c r="CO173" s="132">
        <v>132751</v>
      </c>
      <c r="CP173" s="132">
        <v>129766</v>
      </c>
      <c r="CQ173" s="132">
        <v>126833</v>
      </c>
      <c r="CR173" s="132">
        <v>123955</v>
      </c>
      <c r="CS173" s="132">
        <v>121130</v>
      </c>
      <c r="CT173" s="132">
        <v>118357</v>
      </c>
      <c r="CU173" s="132">
        <v>115636</v>
      </c>
      <c r="CV173" s="132">
        <v>112972</v>
      </c>
      <c r="CW173" s="132">
        <v>110363</v>
      </c>
      <c r="CX173" s="132">
        <v>107807</v>
      </c>
      <c r="CY173" s="132">
        <v>105306</v>
      </c>
      <c r="CZ173" s="132">
        <v>102859</v>
      </c>
      <c r="DA173" s="132">
        <v>100467</v>
      </c>
      <c r="DB173" s="132">
        <v>98132</v>
      </c>
      <c r="DC173" s="132">
        <v>95853</v>
      </c>
      <c r="DD173" s="132">
        <v>93626</v>
      </c>
      <c r="DE173" s="132">
        <v>91451</v>
      </c>
      <c r="DF173" s="132">
        <v>89329</v>
      </c>
      <c r="DG173" s="132">
        <v>87260</v>
      </c>
      <c r="DH173" s="132">
        <v>85242</v>
      </c>
      <c r="DI173" s="132">
        <v>83487</v>
      </c>
      <c r="DJ173" s="132">
        <v>81908</v>
      </c>
      <c r="DK173" s="132">
        <v>80495</v>
      </c>
      <c r="DL173" s="132">
        <v>79241</v>
      </c>
      <c r="DM173" s="132">
        <v>78131</v>
      </c>
      <c r="DN173" s="132">
        <v>76961</v>
      </c>
      <c r="DO173" s="132">
        <v>75802</v>
      </c>
      <c r="DP173" s="132">
        <v>74656</v>
      </c>
      <c r="DQ173" s="132">
        <v>73522</v>
      </c>
      <c r="DR173" s="132">
        <v>72403</v>
      </c>
      <c r="DS173" s="132">
        <v>71297</v>
      </c>
      <c r="DT173" s="132">
        <v>70206</v>
      </c>
      <c r="DU173" s="132">
        <v>69132</v>
      </c>
      <c r="DV173" s="132">
        <v>68073</v>
      </c>
      <c r="DW173" s="132">
        <v>67031</v>
      </c>
      <c r="DX173" s="132">
        <v>66007</v>
      </c>
      <c r="DY173" s="132">
        <v>64999</v>
      </c>
      <c r="DZ173" s="132">
        <v>64014</v>
      </c>
      <c r="EA173" s="132">
        <v>63052</v>
      </c>
      <c r="EB173" s="132">
        <v>62116</v>
      </c>
      <c r="EC173" s="132">
        <v>61209</v>
      </c>
      <c r="ED173" s="132">
        <v>60334</v>
      </c>
      <c r="EE173" s="132">
        <v>59490</v>
      </c>
      <c r="EF173" s="132">
        <v>58683</v>
      </c>
      <c r="EG173" s="132">
        <v>57913</v>
      </c>
      <c r="EH173" s="132">
        <v>57180</v>
      </c>
      <c r="EI173" s="132">
        <v>56483</v>
      </c>
      <c r="EJ173" s="132">
        <v>55825</v>
      </c>
      <c r="EK173" s="132">
        <v>55205</v>
      </c>
      <c r="EL173" s="132">
        <v>54621</v>
      </c>
      <c r="EM173" s="132">
        <v>54070</v>
      </c>
      <c r="EN173" s="132">
        <v>53550</v>
      </c>
      <c r="EO173" s="132">
        <v>53058</v>
      </c>
      <c r="EP173" s="132">
        <v>52592</v>
      </c>
      <c r="EQ173" s="132">
        <v>52149</v>
      </c>
      <c r="ER173" s="132">
        <v>51724</v>
      </c>
      <c r="ES173" s="132">
        <v>51316</v>
      </c>
      <c r="ET173" s="132">
        <v>50924</v>
      </c>
      <c r="EU173" s="132">
        <v>50546</v>
      </c>
      <c r="EV173" s="132">
        <v>50179</v>
      </c>
    </row>
    <row r="174" spans="1:152" ht="14.1" customHeight="1" x14ac:dyDescent="0.2">
      <c r="A174" s="125" t="s">
        <v>1</v>
      </c>
      <c r="B174" s="132">
        <v>136039</v>
      </c>
      <c r="C174" s="132">
        <v>140413</v>
      </c>
      <c r="D174" s="132">
        <v>143525</v>
      </c>
      <c r="E174" s="132">
        <v>145287</v>
      </c>
      <c r="F174" s="132">
        <v>145641</v>
      </c>
      <c r="G174" s="132">
        <v>143889</v>
      </c>
      <c r="H174" s="132">
        <v>144159</v>
      </c>
      <c r="I174" s="132">
        <v>144978</v>
      </c>
      <c r="J174" s="132">
        <v>146430</v>
      </c>
      <c r="K174" s="132">
        <v>148683</v>
      </c>
      <c r="L174" s="132">
        <v>155671</v>
      </c>
      <c r="M174" s="132">
        <v>160898</v>
      </c>
      <c r="N174" s="132">
        <v>166078</v>
      </c>
      <c r="O174" s="132">
        <v>171306</v>
      </c>
      <c r="P174" s="132">
        <v>176556</v>
      </c>
      <c r="Q174" s="132">
        <v>179061</v>
      </c>
      <c r="R174" s="132">
        <v>181758</v>
      </c>
      <c r="S174" s="132">
        <v>184695</v>
      </c>
      <c r="T174" s="132">
        <v>187764</v>
      </c>
      <c r="U174" s="132">
        <v>191049</v>
      </c>
      <c r="V174" s="132">
        <v>194484</v>
      </c>
      <c r="W174" s="132">
        <v>198021</v>
      </c>
      <c r="X174" s="132">
        <v>201597</v>
      </c>
      <c r="Y174" s="132">
        <v>205150</v>
      </c>
      <c r="Z174" s="132">
        <v>208692</v>
      </c>
      <c r="AA174" s="132">
        <v>212230</v>
      </c>
      <c r="AB174" s="132">
        <v>215769</v>
      </c>
      <c r="AC174" s="132">
        <v>217265</v>
      </c>
      <c r="AD174" s="132">
        <v>218160</v>
      </c>
      <c r="AE174" s="132">
        <v>218981</v>
      </c>
      <c r="AF174" s="132">
        <v>219882</v>
      </c>
      <c r="AG174" s="132">
        <v>221062</v>
      </c>
      <c r="AH174" s="132">
        <v>222530</v>
      </c>
      <c r="AI174" s="132">
        <v>223832</v>
      </c>
      <c r="AJ174" s="132">
        <v>225031</v>
      </c>
      <c r="AK174" s="132">
        <v>226017</v>
      </c>
      <c r="AL174" s="132">
        <v>226446</v>
      </c>
      <c r="AM174" s="132">
        <v>226407</v>
      </c>
      <c r="AN174" s="132">
        <v>226073</v>
      </c>
      <c r="AO174" s="132">
        <v>225346</v>
      </c>
      <c r="AP174" s="132">
        <v>224315</v>
      </c>
      <c r="AQ174" s="132">
        <v>220756</v>
      </c>
      <c r="AR174" s="132">
        <v>221651</v>
      </c>
      <c r="AS174" s="132">
        <v>222283</v>
      </c>
      <c r="AT174" s="132">
        <v>222702</v>
      </c>
      <c r="AU174" s="132">
        <v>222841</v>
      </c>
      <c r="AV174" s="132">
        <v>222708</v>
      </c>
      <c r="AW174" s="132">
        <v>223236</v>
      </c>
      <c r="AX174" s="132">
        <v>223708</v>
      </c>
      <c r="AY174" s="132">
        <v>224280</v>
      </c>
      <c r="AZ174" s="132">
        <v>224907</v>
      </c>
      <c r="BA174" s="132">
        <v>225637</v>
      </c>
      <c r="BB174" s="132">
        <v>226104</v>
      </c>
      <c r="BC174" s="132">
        <v>226433</v>
      </c>
      <c r="BD174" s="132">
        <v>226585</v>
      </c>
      <c r="BE174" s="132">
        <v>226598</v>
      </c>
      <c r="BF174" s="132">
        <v>226330</v>
      </c>
      <c r="BG174" s="132">
        <v>225287</v>
      </c>
      <c r="BH174" s="132">
        <v>224121</v>
      </c>
      <c r="BI174" s="132">
        <v>222213</v>
      </c>
      <c r="BJ174" s="132">
        <v>220165</v>
      </c>
      <c r="BK174" s="132">
        <v>218022</v>
      </c>
      <c r="BL174" s="132">
        <v>215842</v>
      </c>
      <c r="BM174" s="132">
        <v>213451</v>
      </c>
      <c r="BN174" s="132">
        <v>211363</v>
      </c>
      <c r="BO174" s="132">
        <v>209121</v>
      </c>
      <c r="BP174" s="132">
        <v>206696</v>
      </c>
      <c r="BQ174" s="132">
        <v>204166</v>
      </c>
      <c r="BR174" s="132">
        <v>201577</v>
      </c>
      <c r="BS174" s="132">
        <v>198989</v>
      </c>
      <c r="BT174" s="132">
        <v>196293</v>
      </c>
      <c r="BU174" s="132">
        <v>193623</v>
      </c>
      <c r="BV174" s="132">
        <v>190981</v>
      </c>
      <c r="BW174" s="132">
        <v>188050</v>
      </c>
      <c r="BX174" s="132">
        <v>185148</v>
      </c>
      <c r="BY174" s="132">
        <v>182115</v>
      </c>
      <c r="BZ174" s="132">
        <v>179009</v>
      </c>
      <c r="CA174" s="132">
        <v>175669</v>
      </c>
      <c r="CB174" s="132">
        <v>172491</v>
      </c>
      <c r="CC174" s="132">
        <v>169300</v>
      </c>
      <c r="CD174" s="132">
        <v>166087</v>
      </c>
      <c r="CE174" s="132">
        <v>162849</v>
      </c>
      <c r="CF174" s="132">
        <v>159718</v>
      </c>
      <c r="CG174" s="132">
        <v>156603</v>
      </c>
      <c r="CH174" s="132">
        <v>153412</v>
      </c>
      <c r="CI174" s="132">
        <v>150303</v>
      </c>
      <c r="CJ174" s="132">
        <v>147195</v>
      </c>
      <c r="CK174" s="132">
        <v>144113</v>
      </c>
      <c r="CL174" s="132">
        <v>141066</v>
      </c>
      <c r="CM174" s="132">
        <v>138062</v>
      </c>
      <c r="CN174" s="132">
        <v>135093</v>
      </c>
      <c r="CO174" s="132">
        <v>132167</v>
      </c>
      <c r="CP174" s="132">
        <v>129282</v>
      </c>
      <c r="CQ174" s="132">
        <v>126441</v>
      </c>
      <c r="CR174" s="132">
        <v>123647</v>
      </c>
      <c r="CS174" s="132">
        <v>120898</v>
      </c>
      <c r="CT174" s="132">
        <v>118191</v>
      </c>
      <c r="CU174" s="132">
        <v>115527</v>
      </c>
      <c r="CV174" s="132">
        <v>112911</v>
      </c>
      <c r="CW174" s="132">
        <v>110344</v>
      </c>
      <c r="CX174" s="132">
        <v>107824</v>
      </c>
      <c r="CY174" s="132">
        <v>105356</v>
      </c>
      <c r="CZ174" s="132">
        <v>102936</v>
      </c>
      <c r="DA174" s="132">
        <v>100569</v>
      </c>
      <c r="DB174" s="132">
        <v>98253</v>
      </c>
      <c r="DC174" s="132">
        <v>95990</v>
      </c>
      <c r="DD174" s="132">
        <v>93777</v>
      </c>
      <c r="DE174" s="132">
        <v>91613</v>
      </c>
      <c r="DF174" s="132">
        <v>89499</v>
      </c>
      <c r="DG174" s="132">
        <v>87437</v>
      </c>
      <c r="DH174" s="132">
        <v>85423</v>
      </c>
      <c r="DI174" s="132">
        <v>83459</v>
      </c>
      <c r="DJ174" s="132">
        <v>81540</v>
      </c>
      <c r="DK174" s="132">
        <v>79670</v>
      </c>
      <c r="DL174" s="132">
        <v>77848</v>
      </c>
      <c r="DM174" s="132">
        <v>76072</v>
      </c>
      <c r="DN174" s="132">
        <v>74533</v>
      </c>
      <c r="DO174" s="132">
        <v>73153</v>
      </c>
      <c r="DP174" s="132">
        <v>71924</v>
      </c>
      <c r="DQ174" s="132">
        <v>70837</v>
      </c>
      <c r="DR174" s="132">
        <v>69882</v>
      </c>
      <c r="DS174" s="132">
        <v>68874</v>
      </c>
      <c r="DT174" s="132">
        <v>67878</v>
      </c>
      <c r="DU174" s="132">
        <v>66895</v>
      </c>
      <c r="DV174" s="132">
        <v>65926</v>
      </c>
      <c r="DW174" s="132">
        <v>64969</v>
      </c>
      <c r="DX174" s="132">
        <v>64027</v>
      </c>
      <c r="DY174" s="132">
        <v>63099</v>
      </c>
      <c r="DZ174" s="132">
        <v>62184</v>
      </c>
      <c r="EA174" s="132">
        <v>61284</v>
      </c>
      <c r="EB174" s="132">
        <v>60398</v>
      </c>
      <c r="EC174" s="132">
        <v>59529</v>
      </c>
      <c r="ED174" s="132">
        <v>58675</v>
      </c>
      <c r="EE174" s="132">
        <v>57840</v>
      </c>
      <c r="EF174" s="132">
        <v>57025</v>
      </c>
      <c r="EG174" s="132">
        <v>56235</v>
      </c>
      <c r="EH174" s="132">
        <v>55470</v>
      </c>
      <c r="EI174" s="132">
        <v>54731</v>
      </c>
      <c r="EJ174" s="132">
        <v>54023</v>
      </c>
      <c r="EK174" s="132">
        <v>53347</v>
      </c>
      <c r="EL174" s="132">
        <v>52704</v>
      </c>
      <c r="EM174" s="132">
        <v>52093</v>
      </c>
      <c r="EN174" s="132">
        <v>51515</v>
      </c>
      <c r="EO174" s="132">
        <v>50970</v>
      </c>
      <c r="EP174" s="132">
        <v>50460</v>
      </c>
      <c r="EQ174" s="132">
        <v>49981</v>
      </c>
      <c r="ER174" s="132">
        <v>49532</v>
      </c>
      <c r="ES174" s="132">
        <v>49111</v>
      </c>
      <c r="ET174" s="132">
        <v>48714</v>
      </c>
      <c r="EU174" s="132">
        <v>48342</v>
      </c>
      <c r="EV174" s="132">
        <v>47989</v>
      </c>
    </row>
    <row r="175" spans="1:152" ht="14.1" customHeight="1" x14ac:dyDescent="0.2">
      <c r="A175" s="129" t="s">
        <v>2</v>
      </c>
      <c r="B175" s="132">
        <v>106375</v>
      </c>
      <c r="C175" s="132">
        <v>108442</v>
      </c>
      <c r="D175" s="132">
        <v>111218</v>
      </c>
      <c r="E175" s="132">
        <v>114853</v>
      </c>
      <c r="F175" s="132">
        <v>119215</v>
      </c>
      <c r="G175" s="132">
        <v>123737</v>
      </c>
      <c r="H175" s="132">
        <v>127728</v>
      </c>
      <c r="I175" s="132">
        <v>130568</v>
      </c>
      <c r="J175" s="132">
        <v>132154</v>
      </c>
      <c r="K175" s="132">
        <v>132451</v>
      </c>
      <c r="L175" s="132">
        <v>130844</v>
      </c>
      <c r="M175" s="132">
        <v>131068</v>
      </c>
      <c r="N175" s="132">
        <v>131761</v>
      </c>
      <c r="O175" s="132">
        <v>133041</v>
      </c>
      <c r="P175" s="132">
        <v>135058</v>
      </c>
      <c r="Q175" s="132">
        <v>141402</v>
      </c>
      <c r="R175" s="132">
        <v>146145</v>
      </c>
      <c r="S175" s="132">
        <v>150870</v>
      </c>
      <c r="T175" s="132">
        <v>155636</v>
      </c>
      <c r="U175" s="132">
        <v>160386</v>
      </c>
      <c r="V175" s="132">
        <v>162636</v>
      </c>
      <c r="W175" s="132">
        <v>165055</v>
      </c>
      <c r="X175" s="132">
        <v>167694</v>
      </c>
      <c r="Y175" s="132">
        <v>170416</v>
      </c>
      <c r="Z175" s="132">
        <v>173350</v>
      </c>
      <c r="AA175" s="132">
        <v>176406</v>
      </c>
      <c r="AB175" s="132">
        <v>179485</v>
      </c>
      <c r="AC175" s="132">
        <v>180931</v>
      </c>
      <c r="AD175" s="132">
        <v>181745</v>
      </c>
      <c r="AE175" s="132">
        <v>182438</v>
      </c>
      <c r="AF175" s="132">
        <v>183004</v>
      </c>
      <c r="AG175" s="132">
        <v>183480</v>
      </c>
      <c r="AH175" s="132">
        <v>183856</v>
      </c>
      <c r="AI175" s="132">
        <v>184239</v>
      </c>
      <c r="AJ175" s="132">
        <v>184557</v>
      </c>
      <c r="AK175" s="132">
        <v>184965</v>
      </c>
      <c r="AL175" s="132">
        <v>185603</v>
      </c>
      <c r="AM175" s="132">
        <v>186470</v>
      </c>
      <c r="AN175" s="132">
        <v>187194</v>
      </c>
      <c r="AO175" s="132">
        <v>187836</v>
      </c>
      <c r="AP175" s="132">
        <v>188292</v>
      </c>
      <c r="AQ175" s="132">
        <v>186378</v>
      </c>
      <c r="AR175" s="132">
        <v>188139</v>
      </c>
      <c r="AS175" s="132">
        <v>189753</v>
      </c>
      <c r="AT175" s="132">
        <v>191117</v>
      </c>
      <c r="AU175" s="132">
        <v>192292</v>
      </c>
      <c r="AV175" s="132">
        <v>193310</v>
      </c>
      <c r="AW175" s="132">
        <v>194033</v>
      </c>
      <c r="AX175" s="132">
        <v>194492</v>
      </c>
      <c r="AY175" s="132">
        <v>194712</v>
      </c>
      <c r="AZ175" s="132">
        <v>194644</v>
      </c>
      <c r="BA175" s="132">
        <v>194336</v>
      </c>
      <c r="BB175" s="132">
        <v>194597</v>
      </c>
      <c r="BC175" s="132">
        <v>194719</v>
      </c>
      <c r="BD175" s="132">
        <v>194959</v>
      </c>
      <c r="BE175" s="132">
        <v>195257</v>
      </c>
      <c r="BF175" s="132">
        <v>195644</v>
      </c>
      <c r="BG175" s="132">
        <v>195810</v>
      </c>
      <c r="BH175" s="132">
        <v>195963</v>
      </c>
      <c r="BI175" s="132">
        <v>195973</v>
      </c>
      <c r="BJ175" s="132">
        <v>195873</v>
      </c>
      <c r="BK175" s="132">
        <v>195542</v>
      </c>
      <c r="BL175" s="132">
        <v>194557</v>
      </c>
      <c r="BM175" s="132">
        <v>193470</v>
      </c>
      <c r="BN175" s="132">
        <v>191731</v>
      </c>
      <c r="BO175" s="132">
        <v>189866</v>
      </c>
      <c r="BP175" s="132">
        <v>187917</v>
      </c>
      <c r="BQ175" s="132">
        <v>185923</v>
      </c>
      <c r="BR175" s="132">
        <v>183740</v>
      </c>
      <c r="BS175" s="132">
        <v>181819</v>
      </c>
      <c r="BT175" s="132">
        <v>179769</v>
      </c>
      <c r="BU175" s="132">
        <v>177562</v>
      </c>
      <c r="BV175" s="132">
        <v>175263</v>
      </c>
      <c r="BW175" s="132">
        <v>172909</v>
      </c>
      <c r="BX175" s="132">
        <v>170558</v>
      </c>
      <c r="BY175" s="132">
        <v>168116</v>
      </c>
      <c r="BZ175" s="132">
        <v>165699</v>
      </c>
      <c r="CA175" s="132">
        <v>163304</v>
      </c>
      <c r="CB175" s="132">
        <v>160665</v>
      </c>
      <c r="CC175" s="132">
        <v>158057</v>
      </c>
      <c r="CD175" s="132">
        <v>155342</v>
      </c>
      <c r="CE175" s="132">
        <v>152569</v>
      </c>
      <c r="CF175" s="132">
        <v>149602</v>
      </c>
      <c r="CG175" s="132">
        <v>146777</v>
      </c>
      <c r="CH175" s="132">
        <v>143950</v>
      </c>
      <c r="CI175" s="132">
        <v>141108</v>
      </c>
      <c r="CJ175" s="132">
        <v>138249</v>
      </c>
      <c r="CK175" s="132">
        <v>135484</v>
      </c>
      <c r="CL175" s="132">
        <v>132735</v>
      </c>
      <c r="CM175" s="132">
        <v>129927</v>
      </c>
      <c r="CN175" s="132">
        <v>127189</v>
      </c>
      <c r="CO175" s="132">
        <v>124458</v>
      </c>
      <c r="CP175" s="132">
        <v>121757</v>
      </c>
      <c r="CQ175" s="132">
        <v>119093</v>
      </c>
      <c r="CR175" s="132">
        <v>116470</v>
      </c>
      <c r="CS175" s="132">
        <v>113886</v>
      </c>
      <c r="CT175" s="132">
        <v>111342</v>
      </c>
      <c r="CU175" s="132">
        <v>108837</v>
      </c>
      <c r="CV175" s="132">
        <v>106373</v>
      </c>
      <c r="CW175" s="132">
        <v>103951</v>
      </c>
      <c r="CX175" s="132">
        <v>101571</v>
      </c>
      <c r="CY175" s="132">
        <v>99231</v>
      </c>
      <c r="CZ175" s="132">
        <v>96934</v>
      </c>
      <c r="DA175" s="132">
        <v>94681</v>
      </c>
      <c r="DB175" s="132">
        <v>92477</v>
      </c>
      <c r="DC175" s="132">
        <v>90319</v>
      </c>
      <c r="DD175" s="132">
        <v>88208</v>
      </c>
      <c r="DE175" s="132">
        <v>86142</v>
      </c>
      <c r="DF175" s="132">
        <v>84121</v>
      </c>
      <c r="DG175" s="132">
        <v>82149</v>
      </c>
      <c r="DH175" s="132">
        <v>80223</v>
      </c>
      <c r="DI175" s="132">
        <v>78342</v>
      </c>
      <c r="DJ175" s="132">
        <v>76504</v>
      </c>
      <c r="DK175" s="132">
        <v>74712</v>
      </c>
      <c r="DL175" s="132">
        <v>72967</v>
      </c>
      <c r="DM175" s="132">
        <v>71266</v>
      </c>
      <c r="DN175" s="132">
        <v>69609</v>
      </c>
      <c r="DO175" s="132">
        <v>67996</v>
      </c>
      <c r="DP175" s="132">
        <v>66426</v>
      </c>
      <c r="DQ175" s="132">
        <v>64900</v>
      </c>
      <c r="DR175" s="132">
        <v>63415</v>
      </c>
      <c r="DS175" s="132">
        <v>62131</v>
      </c>
      <c r="DT175" s="132">
        <v>60982</v>
      </c>
      <c r="DU175" s="132">
        <v>59962</v>
      </c>
      <c r="DV175" s="132">
        <v>59063</v>
      </c>
      <c r="DW175" s="132">
        <v>58278</v>
      </c>
      <c r="DX175" s="132">
        <v>57452</v>
      </c>
      <c r="DY175" s="132">
        <v>56637</v>
      </c>
      <c r="DZ175" s="132">
        <v>55834</v>
      </c>
      <c r="EA175" s="132">
        <v>55044</v>
      </c>
      <c r="EB175" s="132">
        <v>54267</v>
      </c>
      <c r="EC175" s="132">
        <v>53503</v>
      </c>
      <c r="ED175" s="132">
        <v>52750</v>
      </c>
      <c r="EE175" s="132">
        <v>52013</v>
      </c>
      <c r="EF175" s="132">
        <v>51287</v>
      </c>
      <c r="EG175" s="132">
        <v>50575</v>
      </c>
      <c r="EH175" s="132">
        <v>49877</v>
      </c>
      <c r="EI175" s="132">
        <v>49191</v>
      </c>
      <c r="EJ175" s="132">
        <v>48523</v>
      </c>
      <c r="EK175" s="132">
        <v>47874</v>
      </c>
      <c r="EL175" s="132">
        <v>47245</v>
      </c>
      <c r="EM175" s="132">
        <v>46637</v>
      </c>
      <c r="EN175" s="132">
        <v>46052</v>
      </c>
      <c r="EO175" s="132">
        <v>45492</v>
      </c>
      <c r="EP175" s="132">
        <v>44960</v>
      </c>
      <c r="EQ175" s="132">
        <v>44454</v>
      </c>
      <c r="ER175" s="132">
        <v>43976</v>
      </c>
      <c r="ES175" s="132">
        <v>43527</v>
      </c>
      <c r="ET175" s="132">
        <v>43106</v>
      </c>
      <c r="EU175" s="132">
        <v>42714</v>
      </c>
      <c r="EV175" s="132">
        <v>42348</v>
      </c>
    </row>
    <row r="176" spans="1:152" ht="14.1" customHeight="1" x14ac:dyDescent="0.2">
      <c r="A176" s="125" t="s">
        <v>3</v>
      </c>
      <c r="B176" s="132">
        <v>90559</v>
      </c>
      <c r="C176" s="132">
        <v>91149</v>
      </c>
      <c r="D176" s="132">
        <v>91963</v>
      </c>
      <c r="E176" s="132">
        <v>92966</v>
      </c>
      <c r="F176" s="132">
        <v>94220</v>
      </c>
      <c r="G176" s="132">
        <v>95728</v>
      </c>
      <c r="H176" s="132">
        <v>97619</v>
      </c>
      <c r="I176" s="132">
        <v>100157</v>
      </c>
      <c r="J176" s="132">
        <v>103437</v>
      </c>
      <c r="K176" s="132">
        <v>107379</v>
      </c>
      <c r="L176" s="132">
        <v>111477</v>
      </c>
      <c r="M176" s="132">
        <v>115089</v>
      </c>
      <c r="N176" s="132">
        <v>117586</v>
      </c>
      <c r="O176" s="132">
        <v>118939</v>
      </c>
      <c r="P176" s="132">
        <v>119126</v>
      </c>
      <c r="Q176" s="132">
        <v>117594</v>
      </c>
      <c r="R176" s="132">
        <v>117740</v>
      </c>
      <c r="S176" s="132">
        <v>118340</v>
      </c>
      <c r="T176" s="132">
        <v>119467</v>
      </c>
      <c r="U176" s="132">
        <v>121202</v>
      </c>
      <c r="V176" s="132">
        <v>126871</v>
      </c>
      <c r="W176" s="132">
        <v>131084</v>
      </c>
      <c r="X176" s="132">
        <v>135278</v>
      </c>
      <c r="Y176" s="132">
        <v>139445</v>
      </c>
      <c r="Z176" s="132">
        <v>143625</v>
      </c>
      <c r="AA176" s="132">
        <v>145542</v>
      </c>
      <c r="AB176" s="132">
        <v>147542</v>
      </c>
      <c r="AC176" s="132">
        <v>148349</v>
      </c>
      <c r="AD176" s="132">
        <v>148726</v>
      </c>
      <c r="AE176" s="132">
        <v>149183</v>
      </c>
      <c r="AF176" s="132">
        <v>149631</v>
      </c>
      <c r="AG176" s="132">
        <v>150020</v>
      </c>
      <c r="AH176" s="132">
        <v>150336</v>
      </c>
      <c r="AI176" s="132">
        <v>150506</v>
      </c>
      <c r="AJ176" s="132">
        <v>150574</v>
      </c>
      <c r="AK176" s="132">
        <v>150580</v>
      </c>
      <c r="AL176" s="132">
        <v>150507</v>
      </c>
      <c r="AM176" s="132">
        <v>150334</v>
      </c>
      <c r="AN176" s="132">
        <v>150172</v>
      </c>
      <c r="AO176" s="132">
        <v>149969</v>
      </c>
      <c r="AP176" s="132">
        <v>149832</v>
      </c>
      <c r="AQ176" s="132">
        <v>148547</v>
      </c>
      <c r="AR176" s="132">
        <v>150452</v>
      </c>
      <c r="AS176" s="132">
        <v>152354</v>
      </c>
      <c r="AT176" s="132">
        <v>154275</v>
      </c>
      <c r="AU176" s="132">
        <v>156112</v>
      </c>
      <c r="AV176" s="132">
        <v>157585</v>
      </c>
      <c r="AW176" s="132">
        <v>158750</v>
      </c>
      <c r="AX176" s="132">
        <v>159730</v>
      </c>
      <c r="AY176" s="132">
        <v>160401</v>
      </c>
      <c r="AZ176" s="132">
        <v>160831</v>
      </c>
      <c r="BA176" s="132">
        <v>161117</v>
      </c>
      <c r="BB176" s="132">
        <v>161500</v>
      </c>
      <c r="BC176" s="132">
        <v>161591</v>
      </c>
      <c r="BD176" s="132">
        <v>161518</v>
      </c>
      <c r="BE176" s="132">
        <v>161229</v>
      </c>
      <c r="BF176" s="132">
        <v>160736</v>
      </c>
      <c r="BG176" s="132">
        <v>160736</v>
      </c>
      <c r="BH176" s="132">
        <v>160724</v>
      </c>
      <c r="BI176" s="132">
        <v>160826</v>
      </c>
      <c r="BJ176" s="132">
        <v>160995</v>
      </c>
      <c r="BK176" s="132">
        <v>161262</v>
      </c>
      <c r="BL176" s="132">
        <v>161367</v>
      </c>
      <c r="BM176" s="132">
        <v>161470</v>
      </c>
      <c r="BN176" s="132">
        <v>161436</v>
      </c>
      <c r="BO176" s="132">
        <v>161298</v>
      </c>
      <c r="BP176" s="132">
        <v>160956</v>
      </c>
      <c r="BQ176" s="132">
        <v>160051</v>
      </c>
      <c r="BR176" s="132">
        <v>159051</v>
      </c>
      <c r="BS176" s="132">
        <v>157507</v>
      </c>
      <c r="BT176" s="132">
        <v>155861</v>
      </c>
      <c r="BU176" s="132">
        <v>154144</v>
      </c>
      <c r="BV176" s="132">
        <v>152387</v>
      </c>
      <c r="BW176" s="132">
        <v>150468</v>
      </c>
      <c r="BX176" s="132">
        <v>148767</v>
      </c>
      <c r="BY176" s="132">
        <v>146958</v>
      </c>
      <c r="BZ176" s="132">
        <v>145019</v>
      </c>
      <c r="CA176" s="132">
        <v>143002</v>
      </c>
      <c r="CB176" s="132">
        <v>140942</v>
      </c>
      <c r="CC176" s="132">
        <v>138889</v>
      </c>
      <c r="CD176" s="132">
        <v>136765</v>
      </c>
      <c r="CE176" s="132">
        <v>134664</v>
      </c>
      <c r="CF176" s="132">
        <v>132584</v>
      </c>
      <c r="CG176" s="132">
        <v>130307</v>
      </c>
      <c r="CH176" s="132">
        <v>128062</v>
      </c>
      <c r="CI176" s="132">
        <v>125733</v>
      </c>
      <c r="CJ176" s="132">
        <v>123361</v>
      </c>
      <c r="CK176" s="132">
        <v>120831</v>
      </c>
      <c r="CL176" s="132">
        <v>118422</v>
      </c>
      <c r="CM176" s="132">
        <v>116013</v>
      </c>
      <c r="CN176" s="132">
        <v>113594</v>
      </c>
      <c r="CO176" s="132">
        <v>111167</v>
      </c>
      <c r="CP176" s="132">
        <v>108822</v>
      </c>
      <c r="CQ176" s="132">
        <v>106498</v>
      </c>
      <c r="CR176" s="132">
        <v>104132</v>
      </c>
      <c r="CS176" s="132">
        <v>101832</v>
      </c>
      <c r="CT176" s="132">
        <v>99540</v>
      </c>
      <c r="CU176" s="132">
        <v>97276</v>
      </c>
      <c r="CV176" s="132">
        <v>95045</v>
      </c>
      <c r="CW176" s="132">
        <v>92853</v>
      </c>
      <c r="CX176" s="132">
        <v>90694</v>
      </c>
      <c r="CY176" s="132">
        <v>88573</v>
      </c>
      <c r="CZ176" s="132">
        <v>86489</v>
      </c>
      <c r="DA176" s="132">
        <v>84444</v>
      </c>
      <c r="DB176" s="132">
        <v>82439</v>
      </c>
      <c r="DC176" s="132">
        <v>80475</v>
      </c>
      <c r="DD176" s="132">
        <v>78549</v>
      </c>
      <c r="DE176" s="132">
        <v>76660</v>
      </c>
      <c r="DF176" s="132">
        <v>74811</v>
      </c>
      <c r="DG176" s="132">
        <v>73005</v>
      </c>
      <c r="DH176" s="132">
        <v>71238</v>
      </c>
      <c r="DI176" s="132">
        <v>69511</v>
      </c>
      <c r="DJ176" s="132">
        <v>67825</v>
      </c>
      <c r="DK176" s="132">
        <v>66180</v>
      </c>
      <c r="DL176" s="132">
        <v>64577</v>
      </c>
      <c r="DM176" s="132">
        <v>63013</v>
      </c>
      <c r="DN176" s="132">
        <v>61492</v>
      </c>
      <c r="DO176" s="132">
        <v>60009</v>
      </c>
      <c r="DP176" s="132">
        <v>58568</v>
      </c>
      <c r="DQ176" s="132">
        <v>57167</v>
      </c>
      <c r="DR176" s="132">
        <v>55804</v>
      </c>
      <c r="DS176" s="132">
        <v>54482</v>
      </c>
      <c r="DT176" s="132">
        <v>53196</v>
      </c>
      <c r="DU176" s="132">
        <v>51950</v>
      </c>
      <c r="DV176" s="132">
        <v>50740</v>
      </c>
      <c r="DW176" s="132">
        <v>49567</v>
      </c>
      <c r="DX176" s="132">
        <v>48556</v>
      </c>
      <c r="DY176" s="132">
        <v>47651</v>
      </c>
      <c r="DZ176" s="132">
        <v>46851</v>
      </c>
      <c r="EA176" s="132">
        <v>46147</v>
      </c>
      <c r="EB176" s="132">
        <v>45536</v>
      </c>
      <c r="EC176" s="132">
        <v>44893</v>
      </c>
      <c r="ED176" s="132">
        <v>44261</v>
      </c>
      <c r="EE176" s="132">
        <v>43640</v>
      </c>
      <c r="EF176" s="132">
        <v>43032</v>
      </c>
      <c r="EG176" s="132">
        <v>42435</v>
      </c>
      <c r="EH176" s="132">
        <v>41850</v>
      </c>
      <c r="EI176" s="132">
        <v>41275</v>
      </c>
      <c r="EJ176" s="132">
        <v>40714</v>
      </c>
      <c r="EK176" s="132">
        <v>40166</v>
      </c>
      <c r="EL176" s="132">
        <v>39628</v>
      </c>
      <c r="EM176" s="132">
        <v>39101</v>
      </c>
      <c r="EN176" s="132">
        <v>38586</v>
      </c>
      <c r="EO176" s="132">
        <v>38085</v>
      </c>
      <c r="EP176" s="132">
        <v>37599</v>
      </c>
      <c r="EQ176" s="132">
        <v>37131</v>
      </c>
      <c r="ER176" s="132">
        <v>36678</v>
      </c>
      <c r="ES176" s="132">
        <v>36246</v>
      </c>
      <c r="ET176" s="132">
        <v>35833</v>
      </c>
      <c r="EU176" s="132">
        <v>35443</v>
      </c>
      <c r="EV176" s="132">
        <v>35076</v>
      </c>
    </row>
    <row r="177" spans="1:152" ht="14.1" customHeight="1" x14ac:dyDescent="0.2">
      <c r="A177" s="125" t="s">
        <v>4</v>
      </c>
      <c r="B177" s="132">
        <v>79823</v>
      </c>
      <c r="C177" s="132">
        <v>80058</v>
      </c>
      <c r="D177" s="132">
        <v>80607</v>
      </c>
      <c r="E177" s="132">
        <v>81093</v>
      </c>
      <c r="F177" s="132">
        <v>81416</v>
      </c>
      <c r="G177" s="132">
        <v>81862</v>
      </c>
      <c r="H177" s="132">
        <v>82500</v>
      </c>
      <c r="I177" s="132">
        <v>83345</v>
      </c>
      <c r="J177" s="132">
        <v>84298</v>
      </c>
      <c r="K177" s="132">
        <v>85484</v>
      </c>
      <c r="L177" s="132">
        <v>86922</v>
      </c>
      <c r="M177" s="132">
        <v>88723</v>
      </c>
      <c r="N177" s="132">
        <v>91048</v>
      </c>
      <c r="O177" s="132">
        <v>94065</v>
      </c>
      <c r="P177" s="132">
        <v>97696</v>
      </c>
      <c r="Q177" s="132">
        <v>101479</v>
      </c>
      <c r="R177" s="132">
        <v>104809</v>
      </c>
      <c r="S177" s="132">
        <v>107154</v>
      </c>
      <c r="T177" s="132">
        <v>108434</v>
      </c>
      <c r="U177" s="132">
        <v>108551</v>
      </c>
      <c r="V177" s="132">
        <v>107070</v>
      </c>
      <c r="W177" s="132">
        <v>107162</v>
      </c>
      <c r="X177" s="132">
        <v>107677</v>
      </c>
      <c r="Y177" s="132">
        <v>108605</v>
      </c>
      <c r="Z177" s="132">
        <v>110157</v>
      </c>
      <c r="AA177" s="132">
        <v>115371</v>
      </c>
      <c r="AB177" s="132">
        <v>119143</v>
      </c>
      <c r="AC177" s="132">
        <v>121654</v>
      </c>
      <c r="AD177" s="132">
        <v>123658</v>
      </c>
      <c r="AE177" s="132">
        <v>125509</v>
      </c>
      <c r="AF177" s="132">
        <v>125200</v>
      </c>
      <c r="AG177" s="132">
        <v>124922</v>
      </c>
      <c r="AH177" s="132">
        <v>124728</v>
      </c>
      <c r="AI177" s="132">
        <v>124474</v>
      </c>
      <c r="AJ177" s="132">
        <v>124298</v>
      </c>
      <c r="AK177" s="132">
        <v>124173</v>
      </c>
      <c r="AL177" s="132">
        <v>124000</v>
      </c>
      <c r="AM177" s="132">
        <v>123751</v>
      </c>
      <c r="AN177" s="132">
        <v>123394</v>
      </c>
      <c r="AO177" s="132">
        <v>122973</v>
      </c>
      <c r="AP177" s="132">
        <v>122485</v>
      </c>
      <c r="AQ177" s="132">
        <v>120955</v>
      </c>
      <c r="AR177" s="132">
        <v>121684</v>
      </c>
      <c r="AS177" s="132">
        <v>122549</v>
      </c>
      <c r="AT177" s="132">
        <v>123462</v>
      </c>
      <c r="AU177" s="132">
        <v>124500</v>
      </c>
      <c r="AV177" s="132">
        <v>125724</v>
      </c>
      <c r="AW177" s="132">
        <v>127136</v>
      </c>
      <c r="AX177" s="132">
        <v>128467</v>
      </c>
      <c r="AY177" s="132">
        <v>129685</v>
      </c>
      <c r="AZ177" s="132">
        <v>130719</v>
      </c>
      <c r="BA177" s="132">
        <v>131421</v>
      </c>
      <c r="BB177" s="132">
        <v>132526</v>
      </c>
      <c r="BC177" s="132">
        <v>133426</v>
      </c>
      <c r="BD177" s="132">
        <v>134125</v>
      </c>
      <c r="BE177" s="132">
        <v>134663</v>
      </c>
      <c r="BF177" s="132">
        <v>135085</v>
      </c>
      <c r="BG177" s="132">
        <v>135298</v>
      </c>
      <c r="BH177" s="132">
        <v>135363</v>
      </c>
      <c r="BI177" s="132">
        <v>135308</v>
      </c>
      <c r="BJ177" s="132">
        <v>135096</v>
      </c>
      <c r="BK177" s="132">
        <v>134741</v>
      </c>
      <c r="BL177" s="132">
        <v>134845</v>
      </c>
      <c r="BM177" s="132">
        <v>134944</v>
      </c>
      <c r="BN177" s="132">
        <v>135121</v>
      </c>
      <c r="BO177" s="132">
        <v>135338</v>
      </c>
      <c r="BP177" s="132">
        <v>135621</v>
      </c>
      <c r="BQ177" s="132">
        <v>135741</v>
      </c>
      <c r="BR177" s="132">
        <v>135836</v>
      </c>
      <c r="BS177" s="132">
        <v>135806</v>
      </c>
      <c r="BT177" s="132">
        <v>135687</v>
      </c>
      <c r="BU177" s="132">
        <v>135389</v>
      </c>
      <c r="BV177" s="132">
        <v>134604</v>
      </c>
      <c r="BW177" s="132">
        <v>133727</v>
      </c>
      <c r="BX177" s="132">
        <v>132386</v>
      </c>
      <c r="BY177" s="132">
        <v>130956</v>
      </c>
      <c r="BZ177" s="132">
        <v>129461</v>
      </c>
      <c r="CA177" s="132">
        <v>127925</v>
      </c>
      <c r="CB177" s="132">
        <v>126253</v>
      </c>
      <c r="CC177" s="132">
        <v>124765</v>
      </c>
      <c r="CD177" s="132">
        <v>123185</v>
      </c>
      <c r="CE177" s="132">
        <v>121496</v>
      </c>
      <c r="CF177" s="132">
        <v>119742</v>
      </c>
      <c r="CG177" s="132">
        <v>117950</v>
      </c>
      <c r="CH177" s="132">
        <v>116167</v>
      </c>
      <c r="CI177" s="132">
        <v>114324</v>
      </c>
      <c r="CJ177" s="132">
        <v>112499</v>
      </c>
      <c r="CK177" s="132">
        <v>110690</v>
      </c>
      <c r="CL177" s="132">
        <v>108717</v>
      </c>
      <c r="CM177" s="132">
        <v>106771</v>
      </c>
      <c r="CN177" s="132">
        <v>104750</v>
      </c>
      <c r="CO177" s="132">
        <v>102698</v>
      </c>
      <c r="CP177" s="132">
        <v>100519</v>
      </c>
      <c r="CQ177" s="132">
        <v>98446</v>
      </c>
      <c r="CR177" s="132">
        <v>96376</v>
      </c>
      <c r="CS177" s="132">
        <v>94306</v>
      </c>
      <c r="CT177" s="132">
        <v>92227</v>
      </c>
      <c r="CU177" s="132">
        <v>90219</v>
      </c>
      <c r="CV177" s="132">
        <v>88231</v>
      </c>
      <c r="CW177" s="132">
        <v>86210</v>
      </c>
      <c r="CX177" s="132">
        <v>84243</v>
      </c>
      <c r="CY177" s="132">
        <v>82288</v>
      </c>
      <c r="CZ177" s="132">
        <v>80361</v>
      </c>
      <c r="DA177" s="132">
        <v>78465</v>
      </c>
      <c r="DB177" s="132">
        <v>76605</v>
      </c>
      <c r="DC177" s="132">
        <v>74780</v>
      </c>
      <c r="DD177" s="132">
        <v>72991</v>
      </c>
      <c r="DE177" s="132">
        <v>71234</v>
      </c>
      <c r="DF177" s="132">
        <v>69511</v>
      </c>
      <c r="DG177" s="132">
        <v>67825</v>
      </c>
      <c r="DH177" s="132">
        <v>66174</v>
      </c>
      <c r="DI177" s="132">
        <v>64556</v>
      </c>
      <c r="DJ177" s="132">
        <v>62972</v>
      </c>
      <c r="DK177" s="132">
        <v>61424</v>
      </c>
      <c r="DL177" s="132">
        <v>59914</v>
      </c>
      <c r="DM177" s="132">
        <v>58439</v>
      </c>
      <c r="DN177" s="132">
        <v>57002</v>
      </c>
      <c r="DO177" s="132">
        <v>55601</v>
      </c>
      <c r="DP177" s="132">
        <v>54239</v>
      </c>
      <c r="DQ177" s="132">
        <v>52914</v>
      </c>
      <c r="DR177" s="132">
        <v>51625</v>
      </c>
      <c r="DS177" s="132">
        <v>50373</v>
      </c>
      <c r="DT177" s="132">
        <v>49156</v>
      </c>
      <c r="DU177" s="132">
        <v>47976</v>
      </c>
      <c r="DV177" s="132">
        <v>46831</v>
      </c>
      <c r="DW177" s="132">
        <v>45721</v>
      </c>
      <c r="DX177" s="132">
        <v>44647</v>
      </c>
      <c r="DY177" s="132">
        <v>43604</v>
      </c>
      <c r="DZ177" s="132">
        <v>42596</v>
      </c>
      <c r="EA177" s="132">
        <v>41617</v>
      </c>
      <c r="EB177" s="132">
        <v>40673</v>
      </c>
      <c r="EC177" s="132">
        <v>39861</v>
      </c>
      <c r="ED177" s="132">
        <v>39137</v>
      </c>
      <c r="EE177" s="132">
        <v>38501</v>
      </c>
      <c r="EF177" s="132">
        <v>37945</v>
      </c>
      <c r="EG177" s="132">
        <v>37465</v>
      </c>
      <c r="EH177" s="132">
        <v>36960</v>
      </c>
      <c r="EI177" s="132">
        <v>36466</v>
      </c>
      <c r="EJ177" s="132">
        <v>35982</v>
      </c>
      <c r="EK177" s="132">
        <v>35511</v>
      </c>
      <c r="EL177" s="132">
        <v>35049</v>
      </c>
      <c r="EM177" s="132">
        <v>34597</v>
      </c>
      <c r="EN177" s="132">
        <v>34153</v>
      </c>
      <c r="EO177" s="132">
        <v>33720</v>
      </c>
      <c r="EP177" s="132">
        <v>33298</v>
      </c>
      <c r="EQ177" s="132">
        <v>32884</v>
      </c>
      <c r="ER177" s="132">
        <v>32481</v>
      </c>
      <c r="ES177" s="132">
        <v>32088</v>
      </c>
      <c r="ET177" s="132">
        <v>31706</v>
      </c>
      <c r="EU177" s="132">
        <v>31338</v>
      </c>
      <c r="EV177" s="132">
        <v>30983</v>
      </c>
    </row>
    <row r="178" spans="1:152" ht="14.1" customHeight="1" x14ac:dyDescent="0.2">
      <c r="A178" s="125" t="s">
        <v>5</v>
      </c>
      <c r="B178" s="132">
        <v>66428</v>
      </c>
      <c r="C178" s="132">
        <v>68740</v>
      </c>
      <c r="D178" s="132">
        <v>70601</v>
      </c>
      <c r="E178" s="132">
        <v>72539</v>
      </c>
      <c r="F178" s="132">
        <v>74209</v>
      </c>
      <c r="G178" s="132">
        <v>74883</v>
      </c>
      <c r="H178" s="132">
        <v>75265</v>
      </c>
      <c r="I178" s="132">
        <v>75955</v>
      </c>
      <c r="J178" s="132">
        <v>76497</v>
      </c>
      <c r="K178" s="132">
        <v>76885</v>
      </c>
      <c r="L178" s="132">
        <v>77405</v>
      </c>
      <c r="M178" s="132">
        <v>78117</v>
      </c>
      <c r="N178" s="132">
        <v>78956</v>
      </c>
      <c r="O178" s="132">
        <v>79897</v>
      </c>
      <c r="P178" s="132">
        <v>81067</v>
      </c>
      <c r="Q178" s="132">
        <v>82491</v>
      </c>
      <c r="R178" s="132">
        <v>84268</v>
      </c>
      <c r="S178" s="132">
        <v>86632</v>
      </c>
      <c r="T178" s="132">
        <v>89673</v>
      </c>
      <c r="U178" s="132">
        <v>93243</v>
      </c>
      <c r="V178" s="132">
        <v>96968</v>
      </c>
      <c r="W178" s="132">
        <v>100246</v>
      </c>
      <c r="X178" s="132">
        <v>102558</v>
      </c>
      <c r="Y178" s="132">
        <v>103750</v>
      </c>
      <c r="Z178" s="132">
        <v>103868</v>
      </c>
      <c r="AA178" s="132">
        <v>102406</v>
      </c>
      <c r="AB178" s="132">
        <v>102407</v>
      </c>
      <c r="AC178" s="132">
        <v>101584</v>
      </c>
      <c r="AD178" s="132">
        <v>100763</v>
      </c>
      <c r="AE178" s="132">
        <v>100435</v>
      </c>
      <c r="AF178" s="132">
        <v>103391</v>
      </c>
      <c r="AG178" s="132">
        <v>104882</v>
      </c>
      <c r="AH178" s="132">
        <v>106188</v>
      </c>
      <c r="AI178" s="132">
        <v>107293</v>
      </c>
      <c r="AJ178" s="132">
        <v>108246</v>
      </c>
      <c r="AK178" s="132">
        <v>107305</v>
      </c>
      <c r="AL178" s="132">
        <v>106391</v>
      </c>
      <c r="AM178" s="132">
        <v>105540</v>
      </c>
      <c r="AN178" s="132">
        <v>104669</v>
      </c>
      <c r="AO178" s="132">
        <v>103886</v>
      </c>
      <c r="AP178" s="132">
        <v>103114</v>
      </c>
      <c r="AQ178" s="132">
        <v>101058</v>
      </c>
      <c r="AR178" s="132">
        <v>101816</v>
      </c>
      <c r="AS178" s="132">
        <v>102629</v>
      </c>
      <c r="AT178" s="132">
        <v>103487</v>
      </c>
      <c r="AU178" s="132">
        <v>104374</v>
      </c>
      <c r="AV178" s="132">
        <v>105260</v>
      </c>
      <c r="AW178" s="132">
        <v>106126</v>
      </c>
      <c r="AX178" s="132">
        <v>107051</v>
      </c>
      <c r="AY178" s="132">
        <v>107911</v>
      </c>
      <c r="AZ178" s="132">
        <v>108784</v>
      </c>
      <c r="BA178" s="132">
        <v>109827</v>
      </c>
      <c r="BB178" s="132">
        <v>111530</v>
      </c>
      <c r="BC178" s="132">
        <v>113137</v>
      </c>
      <c r="BD178" s="132">
        <v>114731</v>
      </c>
      <c r="BE178" s="132">
        <v>116232</v>
      </c>
      <c r="BF178" s="132">
        <v>117455</v>
      </c>
      <c r="BG178" s="132">
        <v>118449</v>
      </c>
      <c r="BH178" s="132">
        <v>119345</v>
      </c>
      <c r="BI178" s="132">
        <v>120079</v>
      </c>
      <c r="BJ178" s="132">
        <v>120696</v>
      </c>
      <c r="BK178" s="132">
        <v>121239</v>
      </c>
      <c r="BL178" s="132">
        <v>121633</v>
      </c>
      <c r="BM178" s="132">
        <v>121897</v>
      </c>
      <c r="BN178" s="132">
        <v>122035</v>
      </c>
      <c r="BO178" s="132">
        <v>122012</v>
      </c>
      <c r="BP178" s="132">
        <v>121839</v>
      </c>
      <c r="BQ178" s="132">
        <v>122057</v>
      </c>
      <c r="BR178" s="132">
        <v>122245</v>
      </c>
      <c r="BS178" s="132">
        <v>122497</v>
      </c>
      <c r="BT178" s="132">
        <v>122784</v>
      </c>
      <c r="BU178" s="132">
        <v>123128</v>
      </c>
      <c r="BV178" s="132">
        <v>123312</v>
      </c>
      <c r="BW178" s="132">
        <v>123463</v>
      </c>
      <c r="BX178" s="132">
        <v>123493</v>
      </c>
      <c r="BY178" s="132">
        <v>123436</v>
      </c>
      <c r="BZ178" s="132">
        <v>123209</v>
      </c>
      <c r="CA178" s="132">
        <v>122527</v>
      </c>
      <c r="CB178" s="132">
        <v>121758</v>
      </c>
      <c r="CC178" s="132">
        <v>120561</v>
      </c>
      <c r="CD178" s="132">
        <v>119280</v>
      </c>
      <c r="CE178" s="132">
        <v>117939</v>
      </c>
      <c r="CF178" s="132">
        <v>116559</v>
      </c>
      <c r="CG178" s="132">
        <v>115051</v>
      </c>
      <c r="CH178" s="132">
        <v>113713</v>
      </c>
      <c r="CI178" s="132">
        <v>112288</v>
      </c>
      <c r="CJ178" s="132">
        <v>110760</v>
      </c>
      <c r="CK178" s="132">
        <v>109170</v>
      </c>
      <c r="CL178" s="132">
        <v>107544</v>
      </c>
      <c r="CM178" s="132">
        <v>105924</v>
      </c>
      <c r="CN178" s="132">
        <v>104243</v>
      </c>
      <c r="CO178" s="132">
        <v>102582</v>
      </c>
      <c r="CP178" s="132">
        <v>100935</v>
      </c>
      <c r="CQ178" s="132">
        <v>99142</v>
      </c>
      <c r="CR178" s="132">
        <v>97375</v>
      </c>
      <c r="CS178" s="132">
        <v>95547</v>
      </c>
      <c r="CT178" s="132">
        <v>93685</v>
      </c>
      <c r="CU178" s="132">
        <v>91708</v>
      </c>
      <c r="CV178" s="132">
        <v>89827</v>
      </c>
      <c r="CW178" s="132">
        <v>87949</v>
      </c>
      <c r="CX178" s="132">
        <v>86065</v>
      </c>
      <c r="CY178" s="132">
        <v>84181</v>
      </c>
      <c r="CZ178" s="132">
        <v>82360</v>
      </c>
      <c r="DA178" s="132">
        <v>80560</v>
      </c>
      <c r="DB178" s="132">
        <v>78733</v>
      </c>
      <c r="DC178" s="132">
        <v>76959</v>
      </c>
      <c r="DD178" s="132">
        <v>75198</v>
      </c>
      <c r="DE178" s="132">
        <v>73464</v>
      </c>
      <c r="DF178" s="132">
        <v>71757</v>
      </c>
      <c r="DG178" s="132">
        <v>70083</v>
      </c>
      <c r="DH178" s="132">
        <v>68442</v>
      </c>
      <c r="DI178" s="132">
        <v>66832</v>
      </c>
      <c r="DJ178" s="132">
        <v>65251</v>
      </c>
      <c r="DK178" s="132">
        <v>63703</v>
      </c>
      <c r="DL178" s="132">
        <v>62190</v>
      </c>
      <c r="DM178" s="132">
        <v>60708</v>
      </c>
      <c r="DN178" s="132">
        <v>59260</v>
      </c>
      <c r="DO178" s="132">
        <v>57844</v>
      </c>
      <c r="DP178" s="132">
        <v>56465</v>
      </c>
      <c r="DQ178" s="132">
        <v>55120</v>
      </c>
      <c r="DR178" s="132">
        <v>53808</v>
      </c>
      <c r="DS178" s="132">
        <v>52532</v>
      </c>
      <c r="DT178" s="132">
        <v>51289</v>
      </c>
      <c r="DU178" s="132">
        <v>50083</v>
      </c>
      <c r="DV178" s="132">
        <v>48911</v>
      </c>
      <c r="DW178" s="132">
        <v>47774</v>
      </c>
      <c r="DX178" s="132">
        <v>46671</v>
      </c>
      <c r="DY178" s="132">
        <v>45599</v>
      </c>
      <c r="DZ178" s="132">
        <v>44561</v>
      </c>
      <c r="EA178" s="132">
        <v>43554</v>
      </c>
      <c r="EB178" s="132">
        <v>42580</v>
      </c>
      <c r="EC178" s="132">
        <v>41638</v>
      </c>
      <c r="ED178" s="132">
        <v>40723</v>
      </c>
      <c r="EE178" s="132">
        <v>39838</v>
      </c>
      <c r="EF178" s="132">
        <v>38982</v>
      </c>
      <c r="EG178" s="132">
        <v>38154</v>
      </c>
      <c r="EH178" s="132">
        <v>37448</v>
      </c>
      <c r="EI178" s="132">
        <v>36826</v>
      </c>
      <c r="EJ178" s="132">
        <v>36285</v>
      </c>
      <c r="EK178" s="132">
        <v>35819</v>
      </c>
      <c r="EL178" s="132">
        <v>35424</v>
      </c>
      <c r="EM178" s="132">
        <v>35007</v>
      </c>
      <c r="EN178" s="132">
        <v>34595</v>
      </c>
      <c r="EO178" s="132">
        <v>34193</v>
      </c>
      <c r="EP178" s="132">
        <v>33800</v>
      </c>
      <c r="EQ178" s="132">
        <v>33415</v>
      </c>
      <c r="ER178" s="132">
        <v>33038</v>
      </c>
      <c r="ES178" s="132">
        <v>32670</v>
      </c>
      <c r="ET178" s="132">
        <v>32310</v>
      </c>
      <c r="EU178" s="132">
        <v>31960</v>
      </c>
      <c r="EV178" s="132">
        <v>31616</v>
      </c>
    </row>
    <row r="179" spans="1:152" ht="14.1" customHeight="1" x14ac:dyDescent="0.2">
      <c r="A179" s="125" t="s">
        <v>6</v>
      </c>
      <c r="B179" s="132">
        <v>57401</v>
      </c>
      <c r="C179" s="132">
        <v>57906</v>
      </c>
      <c r="D179" s="132">
        <v>58637</v>
      </c>
      <c r="E179" s="132">
        <v>59698</v>
      </c>
      <c r="F179" s="132">
        <v>61028</v>
      </c>
      <c r="G179" s="132">
        <v>63187</v>
      </c>
      <c r="H179" s="132">
        <v>65604</v>
      </c>
      <c r="I179" s="132">
        <v>67587</v>
      </c>
      <c r="J179" s="132">
        <v>69569</v>
      </c>
      <c r="K179" s="132">
        <v>71287</v>
      </c>
      <c r="L179" s="132">
        <v>72037</v>
      </c>
      <c r="M179" s="132">
        <v>72502</v>
      </c>
      <c r="N179" s="132">
        <v>73212</v>
      </c>
      <c r="O179" s="132">
        <v>73771</v>
      </c>
      <c r="P179" s="132">
        <v>74173</v>
      </c>
      <c r="Q179" s="132">
        <v>74710</v>
      </c>
      <c r="R179" s="132">
        <v>75431</v>
      </c>
      <c r="S179" s="132">
        <v>76348</v>
      </c>
      <c r="T179" s="132">
        <v>77364</v>
      </c>
      <c r="U179" s="132">
        <v>78549</v>
      </c>
      <c r="V179" s="132">
        <v>79981</v>
      </c>
      <c r="W179" s="132">
        <v>81762</v>
      </c>
      <c r="X179" s="132">
        <v>84129</v>
      </c>
      <c r="Y179" s="132">
        <v>87112</v>
      </c>
      <c r="Z179" s="132">
        <v>90699</v>
      </c>
      <c r="AA179" s="132">
        <v>94435</v>
      </c>
      <c r="AB179" s="132">
        <v>97659</v>
      </c>
      <c r="AC179" s="132">
        <v>98554</v>
      </c>
      <c r="AD179" s="132">
        <v>97876</v>
      </c>
      <c r="AE179" s="132">
        <v>96066</v>
      </c>
      <c r="AF179" s="132">
        <v>92696</v>
      </c>
      <c r="AG179" s="132">
        <v>90735</v>
      </c>
      <c r="AH179" s="132">
        <v>89098</v>
      </c>
      <c r="AI179" s="132">
        <v>87773</v>
      </c>
      <c r="AJ179" s="132">
        <v>86899</v>
      </c>
      <c r="AK179" s="132">
        <v>89035</v>
      </c>
      <c r="AL179" s="132">
        <v>89827</v>
      </c>
      <c r="AM179" s="132">
        <v>90425</v>
      </c>
      <c r="AN179" s="132">
        <v>90865</v>
      </c>
      <c r="AO179" s="132">
        <v>91172</v>
      </c>
      <c r="AP179" s="132">
        <v>89766</v>
      </c>
      <c r="AQ179" s="132">
        <v>86733</v>
      </c>
      <c r="AR179" s="132">
        <v>87441</v>
      </c>
      <c r="AS179" s="132">
        <v>88284</v>
      </c>
      <c r="AT179" s="132">
        <v>89317</v>
      </c>
      <c r="AU179" s="132">
        <v>90476</v>
      </c>
      <c r="AV179" s="132">
        <v>91692</v>
      </c>
      <c r="AW179" s="132">
        <v>92947</v>
      </c>
      <c r="AX179" s="132">
        <v>94220</v>
      </c>
      <c r="AY179" s="132">
        <v>95460</v>
      </c>
      <c r="AZ179" s="132">
        <v>96658</v>
      </c>
      <c r="BA179" s="132">
        <v>97873</v>
      </c>
      <c r="BB179" s="132">
        <v>99052</v>
      </c>
      <c r="BC179" s="132">
        <v>100262</v>
      </c>
      <c r="BD179" s="132">
        <v>101488</v>
      </c>
      <c r="BE179" s="132">
        <v>102795</v>
      </c>
      <c r="BF179" s="132">
        <v>104288</v>
      </c>
      <c r="BG179" s="132">
        <v>105976</v>
      </c>
      <c r="BH179" s="132">
        <v>107650</v>
      </c>
      <c r="BI179" s="132">
        <v>109329</v>
      </c>
      <c r="BJ179" s="132">
        <v>110948</v>
      </c>
      <c r="BK179" s="132">
        <v>112326</v>
      </c>
      <c r="BL179" s="132">
        <v>113519</v>
      </c>
      <c r="BM179" s="132">
        <v>114627</v>
      </c>
      <c r="BN179" s="132">
        <v>115564</v>
      </c>
      <c r="BO179" s="132">
        <v>116375</v>
      </c>
      <c r="BP179" s="132">
        <v>117102</v>
      </c>
      <c r="BQ179" s="132">
        <v>117654</v>
      </c>
      <c r="BR179" s="132">
        <v>118053</v>
      </c>
      <c r="BS179" s="132">
        <v>118323</v>
      </c>
      <c r="BT179" s="132">
        <v>118434</v>
      </c>
      <c r="BU179" s="132">
        <v>118395</v>
      </c>
      <c r="BV179" s="132">
        <v>118731</v>
      </c>
      <c r="BW179" s="132">
        <v>119027</v>
      </c>
      <c r="BX179" s="132">
        <v>119384</v>
      </c>
      <c r="BY179" s="132">
        <v>119772</v>
      </c>
      <c r="BZ179" s="132">
        <v>120211</v>
      </c>
      <c r="CA179" s="132">
        <v>120485</v>
      </c>
      <c r="CB179" s="132">
        <v>120726</v>
      </c>
      <c r="CC179" s="132">
        <v>120848</v>
      </c>
      <c r="CD179" s="132">
        <v>120881</v>
      </c>
      <c r="CE179" s="132">
        <v>120745</v>
      </c>
      <c r="CF179" s="132">
        <v>120163</v>
      </c>
      <c r="CG179" s="132">
        <v>119488</v>
      </c>
      <c r="CH179" s="132">
        <v>118395</v>
      </c>
      <c r="CI179" s="132">
        <v>117214</v>
      </c>
      <c r="CJ179" s="132">
        <v>115973</v>
      </c>
      <c r="CK179" s="132">
        <v>114688</v>
      </c>
      <c r="CL179" s="132">
        <v>113276</v>
      </c>
      <c r="CM179" s="132">
        <v>112029</v>
      </c>
      <c r="CN179" s="132">
        <v>110691</v>
      </c>
      <c r="CO179" s="132">
        <v>109252</v>
      </c>
      <c r="CP179" s="132">
        <v>107753</v>
      </c>
      <c r="CQ179" s="132">
        <v>106220</v>
      </c>
      <c r="CR179" s="132">
        <v>104693</v>
      </c>
      <c r="CS179" s="132">
        <v>103112</v>
      </c>
      <c r="CT179" s="132">
        <v>101545</v>
      </c>
      <c r="CU179" s="132">
        <v>99994</v>
      </c>
      <c r="CV179" s="132">
        <v>98296</v>
      </c>
      <c r="CW179" s="132">
        <v>96619</v>
      </c>
      <c r="CX179" s="132">
        <v>94878</v>
      </c>
      <c r="CY179" s="132">
        <v>93107</v>
      </c>
      <c r="CZ179" s="132">
        <v>91221</v>
      </c>
      <c r="DA179" s="132">
        <v>89430</v>
      </c>
      <c r="DB179" s="132">
        <v>87643</v>
      </c>
      <c r="DC179" s="132">
        <v>85855</v>
      </c>
      <c r="DD179" s="132">
        <v>84063</v>
      </c>
      <c r="DE179" s="132">
        <v>82336</v>
      </c>
      <c r="DF179" s="132">
        <v>80626</v>
      </c>
      <c r="DG179" s="132">
        <v>78888</v>
      </c>
      <c r="DH179" s="132">
        <v>77201</v>
      </c>
      <c r="DI179" s="132">
        <v>75523</v>
      </c>
      <c r="DJ179" s="132">
        <v>73871</v>
      </c>
      <c r="DK179" s="132">
        <v>72245</v>
      </c>
      <c r="DL179" s="132">
        <v>70653</v>
      </c>
      <c r="DM179" s="132">
        <v>69089</v>
      </c>
      <c r="DN179" s="132">
        <v>67558</v>
      </c>
      <c r="DO179" s="132">
        <v>66056</v>
      </c>
      <c r="DP179" s="132">
        <v>64589</v>
      </c>
      <c r="DQ179" s="132">
        <v>63154</v>
      </c>
      <c r="DR179" s="132">
        <v>61749</v>
      </c>
      <c r="DS179" s="132">
        <v>60377</v>
      </c>
      <c r="DT179" s="132">
        <v>59038</v>
      </c>
      <c r="DU179" s="132">
        <v>57732</v>
      </c>
      <c r="DV179" s="132">
        <v>56460</v>
      </c>
      <c r="DW179" s="132">
        <v>55221</v>
      </c>
      <c r="DX179" s="132">
        <v>54017</v>
      </c>
      <c r="DY179" s="132">
        <v>52844</v>
      </c>
      <c r="DZ179" s="132">
        <v>51705</v>
      </c>
      <c r="EA179" s="132">
        <v>50597</v>
      </c>
      <c r="EB179" s="132">
        <v>49522</v>
      </c>
      <c r="EC179" s="132">
        <v>48479</v>
      </c>
      <c r="ED179" s="132">
        <v>47466</v>
      </c>
      <c r="EE179" s="132">
        <v>46483</v>
      </c>
      <c r="EF179" s="132">
        <v>45529</v>
      </c>
      <c r="EG179" s="132">
        <v>44606</v>
      </c>
      <c r="EH179" s="132">
        <v>43711</v>
      </c>
      <c r="EI179" s="132">
        <v>42842</v>
      </c>
      <c r="EJ179" s="132">
        <v>42001</v>
      </c>
      <c r="EK179" s="132">
        <v>41188</v>
      </c>
      <c r="EL179" s="132">
        <v>40401</v>
      </c>
      <c r="EM179" s="132">
        <v>39739</v>
      </c>
      <c r="EN179" s="132">
        <v>39162</v>
      </c>
      <c r="EO179" s="132">
        <v>38668</v>
      </c>
      <c r="EP179" s="132">
        <v>38251</v>
      </c>
      <c r="EQ179" s="132">
        <v>37908</v>
      </c>
      <c r="ER179" s="132">
        <v>37535</v>
      </c>
      <c r="ES179" s="132">
        <v>37172</v>
      </c>
      <c r="ET179" s="132">
        <v>36813</v>
      </c>
      <c r="EU179" s="132">
        <v>36463</v>
      </c>
      <c r="EV179" s="132">
        <v>36119</v>
      </c>
    </row>
    <row r="180" spans="1:152" ht="14.1" customHeight="1" x14ac:dyDescent="0.2">
      <c r="A180" s="125" t="s">
        <v>7</v>
      </c>
      <c r="B180" s="132">
        <v>53049</v>
      </c>
      <c r="C180" s="132">
        <v>53258</v>
      </c>
      <c r="D180" s="132">
        <v>53291</v>
      </c>
      <c r="E180" s="132">
        <v>53294</v>
      </c>
      <c r="F180" s="132">
        <v>53415</v>
      </c>
      <c r="G180" s="132">
        <v>53754</v>
      </c>
      <c r="H180" s="132">
        <v>54337</v>
      </c>
      <c r="I180" s="132">
        <v>55142</v>
      </c>
      <c r="J180" s="132">
        <v>56207</v>
      </c>
      <c r="K180" s="132">
        <v>57533</v>
      </c>
      <c r="L180" s="132">
        <v>59674</v>
      </c>
      <c r="M180" s="132">
        <v>62066</v>
      </c>
      <c r="N180" s="132">
        <v>63996</v>
      </c>
      <c r="O180" s="132">
        <v>65922</v>
      </c>
      <c r="P180" s="132">
        <v>67594</v>
      </c>
      <c r="Q180" s="132">
        <v>68330</v>
      </c>
      <c r="R180" s="132">
        <v>68784</v>
      </c>
      <c r="S180" s="132">
        <v>69525</v>
      </c>
      <c r="T180" s="132">
        <v>70118</v>
      </c>
      <c r="U180" s="132">
        <v>70513</v>
      </c>
      <c r="V180" s="132">
        <v>71037</v>
      </c>
      <c r="W180" s="132">
        <v>71734</v>
      </c>
      <c r="X180" s="132">
        <v>72621</v>
      </c>
      <c r="Y180" s="132">
        <v>73558</v>
      </c>
      <c r="Z180" s="132">
        <v>74707</v>
      </c>
      <c r="AA180" s="132">
        <v>76096</v>
      </c>
      <c r="AB180" s="132">
        <v>77774</v>
      </c>
      <c r="AC180" s="132">
        <v>78916</v>
      </c>
      <c r="AD180" s="132">
        <v>80231</v>
      </c>
      <c r="AE180" s="132">
        <v>81955</v>
      </c>
      <c r="AF180" s="132">
        <v>83638</v>
      </c>
      <c r="AG180" s="132">
        <v>84735</v>
      </c>
      <c r="AH180" s="132">
        <v>84819</v>
      </c>
      <c r="AI180" s="132">
        <v>83843</v>
      </c>
      <c r="AJ180" s="132">
        <v>81871</v>
      </c>
      <c r="AK180" s="132">
        <v>78564</v>
      </c>
      <c r="AL180" s="132">
        <v>76515</v>
      </c>
      <c r="AM180" s="132">
        <v>74753</v>
      </c>
      <c r="AN180" s="132">
        <v>73298</v>
      </c>
      <c r="AO180" s="132">
        <v>72257</v>
      </c>
      <c r="AP180" s="132">
        <v>73803</v>
      </c>
      <c r="AQ180" s="132">
        <v>72665</v>
      </c>
      <c r="AR180" s="132">
        <v>74667</v>
      </c>
      <c r="AS180" s="132">
        <v>76710</v>
      </c>
      <c r="AT180" s="132">
        <v>78783</v>
      </c>
      <c r="AU180" s="132">
        <v>79445</v>
      </c>
      <c r="AV180" s="132">
        <v>80218</v>
      </c>
      <c r="AW180" s="132">
        <v>81141</v>
      </c>
      <c r="AX180" s="132">
        <v>82159</v>
      </c>
      <c r="AY180" s="132">
        <v>83295</v>
      </c>
      <c r="AZ180" s="132">
        <v>84495</v>
      </c>
      <c r="BA180" s="132">
        <v>85750</v>
      </c>
      <c r="BB180" s="132">
        <v>86897</v>
      </c>
      <c r="BC180" s="132">
        <v>88017</v>
      </c>
      <c r="BD180" s="132">
        <v>89145</v>
      </c>
      <c r="BE180" s="132">
        <v>90268</v>
      </c>
      <c r="BF180" s="132">
        <v>91404</v>
      </c>
      <c r="BG180" s="132">
        <v>92538</v>
      </c>
      <c r="BH180" s="132">
        <v>93764</v>
      </c>
      <c r="BI180" s="132">
        <v>95018</v>
      </c>
      <c r="BJ180" s="132">
        <v>96371</v>
      </c>
      <c r="BK180" s="132">
        <v>97927</v>
      </c>
      <c r="BL180" s="132">
        <v>99702</v>
      </c>
      <c r="BM180" s="132">
        <v>101475</v>
      </c>
      <c r="BN180" s="132">
        <v>103247</v>
      </c>
      <c r="BO180" s="132">
        <v>104955</v>
      </c>
      <c r="BP180" s="132">
        <v>106428</v>
      </c>
      <c r="BQ180" s="132">
        <v>107705</v>
      </c>
      <c r="BR180" s="132">
        <v>108879</v>
      </c>
      <c r="BS180" s="132">
        <v>109885</v>
      </c>
      <c r="BT180" s="132">
        <v>110769</v>
      </c>
      <c r="BU180" s="132">
        <v>111570</v>
      </c>
      <c r="BV180" s="132">
        <v>112196</v>
      </c>
      <c r="BW180" s="132">
        <v>112668</v>
      </c>
      <c r="BX180" s="132">
        <v>113012</v>
      </c>
      <c r="BY180" s="132">
        <v>113198</v>
      </c>
      <c r="BZ180" s="132">
        <v>113236</v>
      </c>
      <c r="CA180" s="132">
        <v>113631</v>
      </c>
      <c r="CB180" s="132">
        <v>113986</v>
      </c>
      <c r="CC180" s="132">
        <v>114399</v>
      </c>
      <c r="CD180" s="132">
        <v>114841</v>
      </c>
      <c r="CE180" s="132">
        <v>115328</v>
      </c>
      <c r="CF180" s="132">
        <v>115661</v>
      </c>
      <c r="CG180" s="132">
        <v>115958</v>
      </c>
      <c r="CH180" s="132">
        <v>116143</v>
      </c>
      <c r="CI180" s="132">
        <v>116238</v>
      </c>
      <c r="CJ180" s="132">
        <v>116169</v>
      </c>
      <c r="CK180" s="132">
        <v>115666</v>
      </c>
      <c r="CL180" s="132">
        <v>115076</v>
      </c>
      <c r="CM180" s="132">
        <v>114075</v>
      </c>
      <c r="CN180" s="132">
        <v>112988</v>
      </c>
      <c r="CO180" s="132">
        <v>111843</v>
      </c>
      <c r="CP180" s="132">
        <v>110658</v>
      </c>
      <c r="CQ180" s="132">
        <v>109353</v>
      </c>
      <c r="CR180" s="132">
        <v>108207</v>
      </c>
      <c r="CS180" s="132">
        <v>106979</v>
      </c>
      <c r="CT180" s="132">
        <v>105650</v>
      </c>
      <c r="CU180" s="132">
        <v>104262</v>
      </c>
      <c r="CV180" s="132">
        <v>102842</v>
      </c>
      <c r="CW180" s="132">
        <v>101426</v>
      </c>
      <c r="CX180" s="132">
        <v>99953</v>
      </c>
      <c r="CY180" s="132">
        <v>98498</v>
      </c>
      <c r="CZ180" s="132">
        <v>97058</v>
      </c>
      <c r="DA180" s="132">
        <v>95476</v>
      </c>
      <c r="DB180" s="132">
        <v>93918</v>
      </c>
      <c r="DC180" s="132">
        <v>92301</v>
      </c>
      <c r="DD180" s="132">
        <v>90654</v>
      </c>
      <c r="DE180" s="132">
        <v>88896</v>
      </c>
      <c r="DF180" s="132">
        <v>87229</v>
      </c>
      <c r="DG180" s="132">
        <v>85564</v>
      </c>
      <c r="DH180" s="132">
        <v>83896</v>
      </c>
      <c r="DI180" s="132">
        <v>82222</v>
      </c>
      <c r="DJ180" s="132">
        <v>80612</v>
      </c>
      <c r="DK180" s="132">
        <v>79018</v>
      </c>
      <c r="DL180" s="132">
        <v>77395</v>
      </c>
      <c r="DM180" s="132">
        <v>75822</v>
      </c>
      <c r="DN180" s="132">
        <v>74259</v>
      </c>
      <c r="DO180" s="132">
        <v>72721</v>
      </c>
      <c r="DP180" s="132">
        <v>71211</v>
      </c>
      <c r="DQ180" s="132">
        <v>69731</v>
      </c>
      <c r="DR180" s="132">
        <v>68278</v>
      </c>
      <c r="DS180" s="132">
        <v>66857</v>
      </c>
      <c r="DT180" s="132">
        <v>65467</v>
      </c>
      <c r="DU180" s="132">
        <v>64106</v>
      </c>
      <c r="DV180" s="132">
        <v>62777</v>
      </c>
      <c r="DW180" s="132">
        <v>61479</v>
      </c>
      <c r="DX180" s="132">
        <v>60212</v>
      </c>
      <c r="DY180" s="132">
        <v>58973</v>
      </c>
      <c r="DZ180" s="132">
        <v>57766</v>
      </c>
      <c r="EA180" s="132">
        <v>56590</v>
      </c>
      <c r="EB180" s="132">
        <v>55444</v>
      </c>
      <c r="EC180" s="132">
        <v>54330</v>
      </c>
      <c r="ED180" s="132">
        <v>53244</v>
      </c>
      <c r="EE180" s="132">
        <v>52189</v>
      </c>
      <c r="EF180" s="132">
        <v>51164</v>
      </c>
      <c r="EG180" s="132">
        <v>50168</v>
      </c>
      <c r="EH180" s="132">
        <v>49201</v>
      </c>
      <c r="EI180" s="132">
        <v>48259</v>
      </c>
      <c r="EJ180" s="132">
        <v>47346</v>
      </c>
      <c r="EK180" s="132">
        <v>46463</v>
      </c>
      <c r="EL180" s="132">
        <v>45604</v>
      </c>
      <c r="EM180" s="132">
        <v>44772</v>
      </c>
      <c r="EN180" s="132">
        <v>43963</v>
      </c>
      <c r="EO180" s="132">
        <v>43180</v>
      </c>
      <c r="EP180" s="132">
        <v>42419</v>
      </c>
      <c r="EQ180" s="132">
        <v>41682</v>
      </c>
      <c r="ER180" s="132">
        <v>41072</v>
      </c>
      <c r="ES180" s="132">
        <v>40549</v>
      </c>
      <c r="ET180" s="132">
        <v>40109</v>
      </c>
      <c r="EU180" s="132">
        <v>39745</v>
      </c>
      <c r="EV180" s="132">
        <v>39457</v>
      </c>
    </row>
    <row r="181" spans="1:152" ht="14.1" customHeight="1" x14ac:dyDescent="0.2">
      <c r="A181" s="125" t="s">
        <v>8</v>
      </c>
      <c r="B181" s="132">
        <v>45296</v>
      </c>
      <c r="C181" s="132">
        <v>46125</v>
      </c>
      <c r="D181" s="132">
        <v>46987</v>
      </c>
      <c r="E181" s="132">
        <v>47840</v>
      </c>
      <c r="F181" s="132">
        <v>48547</v>
      </c>
      <c r="G181" s="132">
        <v>49035</v>
      </c>
      <c r="H181" s="132">
        <v>49297</v>
      </c>
      <c r="I181" s="132">
        <v>49398</v>
      </c>
      <c r="J181" s="132">
        <v>49431</v>
      </c>
      <c r="K181" s="132">
        <v>49576</v>
      </c>
      <c r="L181" s="132">
        <v>49934</v>
      </c>
      <c r="M181" s="132">
        <v>50527</v>
      </c>
      <c r="N181" s="132">
        <v>51296</v>
      </c>
      <c r="O181" s="132">
        <v>52310</v>
      </c>
      <c r="P181" s="132">
        <v>53572</v>
      </c>
      <c r="Q181" s="132">
        <v>55613</v>
      </c>
      <c r="R181" s="132">
        <v>57890</v>
      </c>
      <c r="S181" s="132">
        <v>59759</v>
      </c>
      <c r="T181" s="132">
        <v>61621</v>
      </c>
      <c r="U181" s="132">
        <v>63209</v>
      </c>
      <c r="V181" s="132">
        <v>63909</v>
      </c>
      <c r="W181" s="132">
        <v>64338</v>
      </c>
      <c r="X181" s="132">
        <v>65036</v>
      </c>
      <c r="Y181" s="132">
        <v>65563</v>
      </c>
      <c r="Z181" s="132">
        <v>65940</v>
      </c>
      <c r="AA181" s="132">
        <v>66431</v>
      </c>
      <c r="AB181" s="132">
        <v>67056</v>
      </c>
      <c r="AC181" s="132">
        <v>67022</v>
      </c>
      <c r="AD181" s="132">
        <v>66757</v>
      </c>
      <c r="AE181" s="132">
        <v>66626</v>
      </c>
      <c r="AF181" s="132">
        <v>66638</v>
      </c>
      <c r="AG181" s="132">
        <v>66872</v>
      </c>
      <c r="AH181" s="132">
        <v>67523</v>
      </c>
      <c r="AI181" s="132">
        <v>68607</v>
      </c>
      <c r="AJ181" s="132">
        <v>70060</v>
      </c>
      <c r="AK181" s="132">
        <v>71508</v>
      </c>
      <c r="AL181" s="132">
        <v>72448</v>
      </c>
      <c r="AM181" s="132">
        <v>72497</v>
      </c>
      <c r="AN181" s="132">
        <v>71637</v>
      </c>
      <c r="AO181" s="132">
        <v>69918</v>
      </c>
      <c r="AP181" s="132">
        <v>67010</v>
      </c>
      <c r="AQ181" s="132">
        <v>64277</v>
      </c>
      <c r="AR181" s="132">
        <v>63922</v>
      </c>
      <c r="AS181" s="132">
        <v>63914</v>
      </c>
      <c r="AT181" s="132">
        <v>64340</v>
      </c>
      <c r="AU181" s="132">
        <v>67266</v>
      </c>
      <c r="AV181" s="132">
        <v>69229</v>
      </c>
      <c r="AW181" s="132">
        <v>71150</v>
      </c>
      <c r="AX181" s="132">
        <v>73071</v>
      </c>
      <c r="AY181" s="132">
        <v>74955</v>
      </c>
      <c r="AZ181" s="132">
        <v>75411</v>
      </c>
      <c r="BA181" s="132">
        <v>75967</v>
      </c>
      <c r="BB181" s="132">
        <v>76725</v>
      </c>
      <c r="BC181" s="132">
        <v>77536</v>
      </c>
      <c r="BD181" s="132">
        <v>78487</v>
      </c>
      <c r="BE181" s="132">
        <v>79518</v>
      </c>
      <c r="BF181" s="132">
        <v>80594</v>
      </c>
      <c r="BG181" s="132">
        <v>81704</v>
      </c>
      <c r="BH181" s="132">
        <v>82845</v>
      </c>
      <c r="BI181" s="132">
        <v>84003</v>
      </c>
      <c r="BJ181" s="132">
        <v>85170</v>
      </c>
      <c r="BK181" s="132">
        <v>86372</v>
      </c>
      <c r="BL181" s="132">
        <v>87593</v>
      </c>
      <c r="BM181" s="132">
        <v>88913</v>
      </c>
      <c r="BN181" s="132">
        <v>90255</v>
      </c>
      <c r="BO181" s="132">
        <v>91694</v>
      </c>
      <c r="BP181" s="132">
        <v>93327</v>
      </c>
      <c r="BQ181" s="132">
        <v>95159</v>
      </c>
      <c r="BR181" s="132">
        <v>96977</v>
      </c>
      <c r="BS181" s="132">
        <v>98789</v>
      </c>
      <c r="BT181" s="132">
        <v>100541</v>
      </c>
      <c r="BU181" s="132">
        <v>102064</v>
      </c>
      <c r="BV181" s="132">
        <v>103394</v>
      </c>
      <c r="BW181" s="132">
        <v>104620</v>
      </c>
      <c r="BX181" s="132">
        <v>105679</v>
      </c>
      <c r="BY181" s="132">
        <v>106618</v>
      </c>
      <c r="BZ181" s="132">
        <v>107475</v>
      </c>
      <c r="CA181" s="132">
        <v>108157</v>
      </c>
      <c r="CB181" s="132">
        <v>108688</v>
      </c>
      <c r="CC181" s="132">
        <v>109095</v>
      </c>
      <c r="CD181" s="132">
        <v>109349</v>
      </c>
      <c r="CE181" s="132">
        <v>109458</v>
      </c>
      <c r="CF181" s="132">
        <v>109915</v>
      </c>
      <c r="CG181" s="132">
        <v>110330</v>
      </c>
      <c r="CH181" s="132">
        <v>110805</v>
      </c>
      <c r="CI181" s="132">
        <v>111305</v>
      </c>
      <c r="CJ181" s="132">
        <v>111851</v>
      </c>
      <c r="CK181" s="132">
        <v>112243</v>
      </c>
      <c r="CL181" s="132">
        <v>112600</v>
      </c>
      <c r="CM181" s="132">
        <v>112847</v>
      </c>
      <c r="CN181" s="132">
        <v>113003</v>
      </c>
      <c r="CO181" s="132">
        <v>113003</v>
      </c>
      <c r="CP181" s="132">
        <v>112581</v>
      </c>
      <c r="CQ181" s="132">
        <v>112077</v>
      </c>
      <c r="CR181" s="132">
        <v>111172</v>
      </c>
      <c r="CS181" s="132">
        <v>110189</v>
      </c>
      <c r="CT181" s="132">
        <v>109146</v>
      </c>
      <c r="CU181" s="132">
        <v>108066</v>
      </c>
      <c r="CV181" s="132">
        <v>106867</v>
      </c>
      <c r="CW181" s="132">
        <v>105823</v>
      </c>
      <c r="CX181" s="132">
        <v>104696</v>
      </c>
      <c r="CY181" s="132">
        <v>103472</v>
      </c>
      <c r="CZ181" s="132">
        <v>102191</v>
      </c>
      <c r="DA181" s="132">
        <v>100881</v>
      </c>
      <c r="DB181" s="132">
        <v>99576</v>
      </c>
      <c r="DC181" s="132">
        <v>98218</v>
      </c>
      <c r="DD181" s="132">
        <v>96878</v>
      </c>
      <c r="DE181" s="132">
        <v>95556</v>
      </c>
      <c r="DF181" s="132">
        <v>94089</v>
      </c>
      <c r="DG181" s="132">
        <v>92647</v>
      </c>
      <c r="DH181" s="132">
        <v>91144</v>
      </c>
      <c r="DI181" s="132">
        <v>89610</v>
      </c>
      <c r="DJ181" s="132">
        <v>87965</v>
      </c>
      <c r="DK181" s="132">
        <v>86409</v>
      </c>
      <c r="DL181" s="132">
        <v>84855</v>
      </c>
      <c r="DM181" s="132">
        <v>83296</v>
      </c>
      <c r="DN181" s="132">
        <v>81733</v>
      </c>
      <c r="DO181" s="132">
        <v>80233</v>
      </c>
      <c r="DP181" s="132">
        <v>78751</v>
      </c>
      <c r="DQ181" s="132">
        <v>77238</v>
      </c>
      <c r="DR181" s="132">
        <v>75773</v>
      </c>
      <c r="DS181" s="132">
        <v>74317</v>
      </c>
      <c r="DT181" s="132">
        <v>72886</v>
      </c>
      <c r="DU181" s="132">
        <v>71481</v>
      </c>
      <c r="DV181" s="132">
        <v>70102</v>
      </c>
      <c r="DW181" s="132">
        <v>68753</v>
      </c>
      <c r="DX181" s="132">
        <v>67434</v>
      </c>
      <c r="DY181" s="132">
        <v>66141</v>
      </c>
      <c r="DZ181" s="132">
        <v>64877</v>
      </c>
      <c r="EA181" s="132">
        <v>63640</v>
      </c>
      <c r="EB181" s="132">
        <v>62432</v>
      </c>
      <c r="EC181" s="132">
        <v>61252</v>
      </c>
      <c r="ED181" s="132">
        <v>60099</v>
      </c>
      <c r="EE181" s="132">
        <v>58973</v>
      </c>
      <c r="EF181" s="132">
        <v>57876</v>
      </c>
      <c r="EG181" s="132">
        <v>56806</v>
      </c>
      <c r="EH181" s="132">
        <v>55763</v>
      </c>
      <c r="EI181" s="132">
        <v>54747</v>
      </c>
      <c r="EJ181" s="132">
        <v>53760</v>
      </c>
      <c r="EK181" s="132">
        <v>52800</v>
      </c>
      <c r="EL181" s="132">
        <v>51866</v>
      </c>
      <c r="EM181" s="132">
        <v>50958</v>
      </c>
      <c r="EN181" s="132">
        <v>50074</v>
      </c>
      <c r="EO181" s="132">
        <v>49214</v>
      </c>
      <c r="EP181" s="132">
        <v>48379</v>
      </c>
      <c r="EQ181" s="132">
        <v>47569</v>
      </c>
      <c r="ER181" s="132">
        <v>46781</v>
      </c>
      <c r="ES181" s="132">
        <v>46016</v>
      </c>
      <c r="ET181" s="132">
        <v>45273</v>
      </c>
      <c r="EU181" s="132">
        <v>44551</v>
      </c>
      <c r="EV181" s="132">
        <v>43851</v>
      </c>
    </row>
    <row r="182" spans="1:152" ht="14.1" customHeight="1" x14ac:dyDescent="0.2">
      <c r="A182" s="125" t="s">
        <v>9</v>
      </c>
      <c r="B182" s="132">
        <v>38027</v>
      </c>
      <c r="C182" s="132">
        <v>38504</v>
      </c>
      <c r="D182" s="132">
        <v>39094</v>
      </c>
      <c r="E182" s="132">
        <v>39740</v>
      </c>
      <c r="F182" s="132">
        <v>40432</v>
      </c>
      <c r="G182" s="132">
        <v>41184</v>
      </c>
      <c r="H182" s="132">
        <v>42005</v>
      </c>
      <c r="I182" s="132">
        <v>42857</v>
      </c>
      <c r="J182" s="132">
        <v>43671</v>
      </c>
      <c r="K182" s="132">
        <v>44351</v>
      </c>
      <c r="L182" s="132">
        <v>44832</v>
      </c>
      <c r="M182" s="132">
        <v>45103</v>
      </c>
      <c r="N182" s="132">
        <v>45201</v>
      </c>
      <c r="O182" s="132">
        <v>45233</v>
      </c>
      <c r="P182" s="132">
        <v>45369</v>
      </c>
      <c r="Q182" s="132">
        <v>45706</v>
      </c>
      <c r="R182" s="132">
        <v>46257</v>
      </c>
      <c r="S182" s="132">
        <v>46998</v>
      </c>
      <c r="T182" s="132">
        <v>47965</v>
      </c>
      <c r="U182" s="132">
        <v>49136</v>
      </c>
      <c r="V182" s="132">
        <v>51038</v>
      </c>
      <c r="W182" s="132">
        <v>53156</v>
      </c>
      <c r="X182" s="132">
        <v>54888</v>
      </c>
      <c r="Y182" s="132">
        <v>56592</v>
      </c>
      <c r="Z182" s="132">
        <v>58069</v>
      </c>
      <c r="AA182" s="132">
        <v>58722</v>
      </c>
      <c r="AB182" s="132">
        <v>59096</v>
      </c>
      <c r="AC182" s="132">
        <v>59078</v>
      </c>
      <c r="AD182" s="132">
        <v>58695</v>
      </c>
      <c r="AE182" s="132">
        <v>58137</v>
      </c>
      <c r="AF182" s="132">
        <v>57649</v>
      </c>
      <c r="AG182" s="132">
        <v>57268</v>
      </c>
      <c r="AH182" s="132">
        <v>57000</v>
      </c>
      <c r="AI182" s="132">
        <v>56744</v>
      </c>
      <c r="AJ182" s="132">
        <v>56609</v>
      </c>
      <c r="AK182" s="132">
        <v>56625</v>
      </c>
      <c r="AL182" s="132">
        <v>56844</v>
      </c>
      <c r="AM182" s="132">
        <v>57437</v>
      </c>
      <c r="AN182" s="132">
        <v>58433</v>
      </c>
      <c r="AO182" s="132">
        <v>59773</v>
      </c>
      <c r="AP182" s="132">
        <v>61108</v>
      </c>
      <c r="AQ182" s="132">
        <v>61290</v>
      </c>
      <c r="AR182" s="132">
        <v>62291</v>
      </c>
      <c r="AS182" s="132">
        <v>62567</v>
      </c>
      <c r="AT182" s="132">
        <v>62112</v>
      </c>
      <c r="AU182" s="132">
        <v>60576</v>
      </c>
      <c r="AV182" s="132">
        <v>60093</v>
      </c>
      <c r="AW182" s="132">
        <v>59882</v>
      </c>
      <c r="AX182" s="132">
        <v>59980</v>
      </c>
      <c r="AY182" s="132">
        <v>60450</v>
      </c>
      <c r="AZ182" s="132">
        <v>63284</v>
      </c>
      <c r="BA182" s="132">
        <v>65198</v>
      </c>
      <c r="BB182" s="132">
        <v>67108</v>
      </c>
      <c r="BC182" s="132">
        <v>68992</v>
      </c>
      <c r="BD182" s="132">
        <v>70868</v>
      </c>
      <c r="BE182" s="132">
        <v>71394</v>
      </c>
      <c r="BF182" s="132">
        <v>72018</v>
      </c>
      <c r="BG182" s="132">
        <v>72779</v>
      </c>
      <c r="BH182" s="132">
        <v>73634</v>
      </c>
      <c r="BI182" s="132">
        <v>74637</v>
      </c>
      <c r="BJ182" s="132">
        <v>75726</v>
      </c>
      <c r="BK182" s="132">
        <v>76876</v>
      </c>
      <c r="BL182" s="132">
        <v>78078</v>
      </c>
      <c r="BM182" s="132">
        <v>79319</v>
      </c>
      <c r="BN182" s="132">
        <v>80580</v>
      </c>
      <c r="BO182" s="132">
        <v>81851</v>
      </c>
      <c r="BP182" s="132">
        <v>83153</v>
      </c>
      <c r="BQ182" s="132">
        <v>84467</v>
      </c>
      <c r="BR182" s="132">
        <v>85867</v>
      </c>
      <c r="BS182" s="132">
        <v>87285</v>
      </c>
      <c r="BT182" s="132">
        <v>88800</v>
      </c>
      <c r="BU182" s="132">
        <v>90505</v>
      </c>
      <c r="BV182" s="132">
        <v>92400</v>
      </c>
      <c r="BW182" s="132">
        <v>94276</v>
      </c>
      <c r="BX182" s="132">
        <v>96148</v>
      </c>
      <c r="BY182" s="132">
        <v>97961</v>
      </c>
      <c r="BZ182" s="132">
        <v>99547</v>
      </c>
      <c r="CA182" s="132">
        <v>100943</v>
      </c>
      <c r="CB182" s="132">
        <v>102234</v>
      </c>
      <c r="CC182" s="132">
        <v>103365</v>
      </c>
      <c r="CD182" s="132">
        <v>104378</v>
      </c>
      <c r="CE182" s="132">
        <v>105309</v>
      </c>
      <c r="CF182" s="132">
        <v>106070</v>
      </c>
      <c r="CG182" s="132">
        <v>106681</v>
      </c>
      <c r="CH182" s="132">
        <v>107174</v>
      </c>
      <c r="CI182" s="132">
        <v>107513</v>
      </c>
      <c r="CJ182" s="132">
        <v>107710</v>
      </c>
      <c r="CK182" s="132">
        <v>108247</v>
      </c>
      <c r="CL182" s="132">
        <v>108746</v>
      </c>
      <c r="CM182" s="132">
        <v>109301</v>
      </c>
      <c r="CN182" s="132">
        <v>109879</v>
      </c>
      <c r="CO182" s="132">
        <v>110504</v>
      </c>
      <c r="CP182" s="132">
        <v>110981</v>
      </c>
      <c r="CQ182" s="132">
        <v>111426</v>
      </c>
      <c r="CR182" s="132">
        <v>111765</v>
      </c>
      <c r="CS182" s="132">
        <v>112020</v>
      </c>
      <c r="CT182" s="132">
        <v>112117</v>
      </c>
      <c r="CU182" s="132">
        <v>111796</v>
      </c>
      <c r="CV182" s="132">
        <v>111396</v>
      </c>
      <c r="CW182" s="132">
        <v>110596</v>
      </c>
      <c r="CX182" s="132">
        <v>109715</v>
      </c>
      <c r="CY182" s="132">
        <v>108778</v>
      </c>
      <c r="CZ182" s="132">
        <v>107806</v>
      </c>
      <c r="DA182" s="132">
        <v>106714</v>
      </c>
      <c r="DB182" s="132">
        <v>105778</v>
      </c>
      <c r="DC182" s="132">
        <v>104764</v>
      </c>
      <c r="DD182" s="132">
        <v>103652</v>
      </c>
      <c r="DE182" s="132">
        <v>102485</v>
      </c>
      <c r="DF182" s="132">
        <v>101286</v>
      </c>
      <c r="DG182" s="132">
        <v>100091</v>
      </c>
      <c r="DH182" s="132">
        <v>98844</v>
      </c>
      <c r="DI182" s="132">
        <v>97611</v>
      </c>
      <c r="DJ182" s="132">
        <v>96395</v>
      </c>
      <c r="DK182" s="132">
        <v>95035</v>
      </c>
      <c r="DL182" s="132">
        <v>93695</v>
      </c>
      <c r="DM182" s="132">
        <v>92295</v>
      </c>
      <c r="DN182" s="132">
        <v>90864</v>
      </c>
      <c r="DO182" s="132">
        <v>89320</v>
      </c>
      <c r="DP182" s="132">
        <v>87867</v>
      </c>
      <c r="DQ182" s="132">
        <v>86413</v>
      </c>
      <c r="DR182" s="132">
        <v>84953</v>
      </c>
      <c r="DS182" s="132">
        <v>83488</v>
      </c>
      <c r="DT182" s="132">
        <v>82086</v>
      </c>
      <c r="DU182" s="132">
        <v>80699</v>
      </c>
      <c r="DV182" s="132">
        <v>79278</v>
      </c>
      <c r="DW182" s="132">
        <v>77905</v>
      </c>
      <c r="DX182" s="132">
        <v>76541</v>
      </c>
      <c r="DY182" s="132">
        <v>75197</v>
      </c>
      <c r="DZ182" s="132">
        <v>73878</v>
      </c>
      <c r="EA182" s="132">
        <v>72582</v>
      </c>
      <c r="EB182" s="132">
        <v>71313</v>
      </c>
      <c r="EC182" s="132">
        <v>70069</v>
      </c>
      <c r="ED182" s="132">
        <v>68849</v>
      </c>
      <c r="EE182" s="132">
        <v>67656</v>
      </c>
      <c r="EF182" s="132">
        <v>66487</v>
      </c>
      <c r="EG182" s="132">
        <v>65344</v>
      </c>
      <c r="EH182" s="132">
        <v>64225</v>
      </c>
      <c r="EI182" s="132">
        <v>63129</v>
      </c>
      <c r="EJ182" s="132">
        <v>62059</v>
      </c>
      <c r="EK182" s="132">
        <v>61016</v>
      </c>
      <c r="EL182" s="132">
        <v>59997</v>
      </c>
      <c r="EM182" s="132">
        <v>59001</v>
      </c>
      <c r="EN182" s="132">
        <v>58031</v>
      </c>
      <c r="EO182" s="132">
        <v>57085</v>
      </c>
      <c r="EP182" s="132">
        <v>56163</v>
      </c>
      <c r="EQ182" s="132">
        <v>55264</v>
      </c>
      <c r="ER182" s="132">
        <v>54389</v>
      </c>
      <c r="ES182" s="132">
        <v>53537</v>
      </c>
      <c r="ET182" s="132">
        <v>52706</v>
      </c>
      <c r="EU182" s="132">
        <v>51899</v>
      </c>
      <c r="EV182" s="132">
        <v>51113</v>
      </c>
    </row>
    <row r="183" spans="1:152" ht="14.1" customHeight="1" x14ac:dyDescent="0.2">
      <c r="A183" s="125" t="s">
        <v>10</v>
      </c>
      <c r="B183" s="132">
        <v>33302</v>
      </c>
      <c r="C183" s="132">
        <v>33374</v>
      </c>
      <c r="D183" s="132">
        <v>33613</v>
      </c>
      <c r="E183" s="132">
        <v>33862</v>
      </c>
      <c r="F183" s="132">
        <v>34126</v>
      </c>
      <c r="G183" s="132">
        <v>34495</v>
      </c>
      <c r="H183" s="132">
        <v>34972</v>
      </c>
      <c r="I183" s="132">
        <v>35558</v>
      </c>
      <c r="J183" s="132">
        <v>36174</v>
      </c>
      <c r="K183" s="132">
        <v>36834</v>
      </c>
      <c r="L183" s="132">
        <v>37553</v>
      </c>
      <c r="M183" s="132">
        <v>38337</v>
      </c>
      <c r="N183" s="132">
        <v>39138</v>
      </c>
      <c r="O183" s="132">
        <v>39901</v>
      </c>
      <c r="P183" s="132">
        <v>40534</v>
      </c>
      <c r="Q183" s="132">
        <v>40981</v>
      </c>
      <c r="R183" s="132">
        <v>41235</v>
      </c>
      <c r="S183" s="132">
        <v>41344</v>
      </c>
      <c r="T183" s="132">
        <v>41392</v>
      </c>
      <c r="U183" s="132">
        <v>41524</v>
      </c>
      <c r="V183" s="132">
        <v>41839</v>
      </c>
      <c r="W183" s="132">
        <v>42347</v>
      </c>
      <c r="X183" s="132">
        <v>43032</v>
      </c>
      <c r="Y183" s="132">
        <v>43919</v>
      </c>
      <c r="Z183" s="132">
        <v>45019</v>
      </c>
      <c r="AA183" s="132">
        <v>46805</v>
      </c>
      <c r="AB183" s="132">
        <v>48780</v>
      </c>
      <c r="AC183" s="132">
        <v>49910</v>
      </c>
      <c r="AD183" s="132">
        <v>50829</v>
      </c>
      <c r="AE183" s="132">
        <v>51493</v>
      </c>
      <c r="AF183" s="132">
        <v>51377</v>
      </c>
      <c r="AG183" s="132">
        <v>51009</v>
      </c>
      <c r="AH183" s="132">
        <v>50830</v>
      </c>
      <c r="AI183" s="132">
        <v>50497</v>
      </c>
      <c r="AJ183" s="132">
        <v>50014</v>
      </c>
      <c r="AK183" s="132">
        <v>49600</v>
      </c>
      <c r="AL183" s="132">
        <v>49284</v>
      </c>
      <c r="AM183" s="132">
        <v>49072</v>
      </c>
      <c r="AN183" s="132">
        <v>48888</v>
      </c>
      <c r="AO183" s="132">
        <v>48817</v>
      </c>
      <c r="AP183" s="132">
        <v>48872</v>
      </c>
      <c r="AQ183" s="132">
        <v>48631</v>
      </c>
      <c r="AR183" s="132">
        <v>49796</v>
      </c>
      <c r="AS183" s="132">
        <v>51398</v>
      </c>
      <c r="AT183" s="132">
        <v>53382</v>
      </c>
      <c r="AU183" s="132">
        <v>55443</v>
      </c>
      <c r="AV183" s="132">
        <v>57175</v>
      </c>
      <c r="AW183" s="132">
        <v>58248</v>
      </c>
      <c r="AX183" s="132">
        <v>58617</v>
      </c>
      <c r="AY183" s="132">
        <v>58262</v>
      </c>
      <c r="AZ183" s="132">
        <v>56848</v>
      </c>
      <c r="BA183" s="132">
        <v>56443</v>
      </c>
      <c r="BB183" s="132">
        <v>56308</v>
      </c>
      <c r="BC183" s="132">
        <v>56440</v>
      </c>
      <c r="BD183" s="132">
        <v>56947</v>
      </c>
      <c r="BE183" s="132">
        <v>59736</v>
      </c>
      <c r="BF183" s="132">
        <v>61645</v>
      </c>
      <c r="BG183" s="132">
        <v>63515</v>
      </c>
      <c r="BH183" s="132">
        <v>65391</v>
      </c>
      <c r="BI183" s="132">
        <v>67262</v>
      </c>
      <c r="BJ183" s="132">
        <v>67852</v>
      </c>
      <c r="BK183" s="132">
        <v>68551</v>
      </c>
      <c r="BL183" s="132">
        <v>69391</v>
      </c>
      <c r="BM183" s="132">
        <v>70332</v>
      </c>
      <c r="BN183" s="132">
        <v>71417</v>
      </c>
      <c r="BO183" s="132">
        <v>72593</v>
      </c>
      <c r="BP183" s="132">
        <v>73832</v>
      </c>
      <c r="BQ183" s="132">
        <v>75118</v>
      </c>
      <c r="BR183" s="132">
        <v>76433</v>
      </c>
      <c r="BS183" s="132">
        <v>77768</v>
      </c>
      <c r="BT183" s="132">
        <v>79113</v>
      </c>
      <c r="BU183" s="132">
        <v>80488</v>
      </c>
      <c r="BV183" s="132">
        <v>81874</v>
      </c>
      <c r="BW183" s="132">
        <v>83339</v>
      </c>
      <c r="BX183" s="132">
        <v>84824</v>
      </c>
      <c r="BY183" s="132">
        <v>86400</v>
      </c>
      <c r="BZ183" s="132">
        <v>88164</v>
      </c>
      <c r="CA183" s="132">
        <v>90113</v>
      </c>
      <c r="CB183" s="132">
        <v>92044</v>
      </c>
      <c r="CC183" s="132">
        <v>93973</v>
      </c>
      <c r="CD183" s="132">
        <v>95845</v>
      </c>
      <c r="CE183" s="132">
        <v>97498</v>
      </c>
      <c r="CF183" s="132">
        <v>98966</v>
      </c>
      <c r="CG183" s="132">
        <v>100332</v>
      </c>
      <c r="CH183" s="132">
        <v>101543</v>
      </c>
      <c r="CI183" s="132">
        <v>102638</v>
      </c>
      <c r="CJ183" s="132">
        <v>103652</v>
      </c>
      <c r="CK183" s="132">
        <v>104499</v>
      </c>
      <c r="CL183" s="132">
        <v>105199</v>
      </c>
      <c r="CM183" s="132">
        <v>105781</v>
      </c>
      <c r="CN183" s="132">
        <v>106210</v>
      </c>
      <c r="CO183" s="132">
        <v>106499</v>
      </c>
      <c r="CP183" s="132">
        <v>107130</v>
      </c>
      <c r="CQ183" s="132">
        <v>107724</v>
      </c>
      <c r="CR183" s="132">
        <v>108376</v>
      </c>
      <c r="CS183" s="132">
        <v>109058</v>
      </c>
      <c r="CT183" s="132">
        <v>109787</v>
      </c>
      <c r="CU183" s="132">
        <v>110371</v>
      </c>
      <c r="CV183" s="132">
        <v>110923</v>
      </c>
      <c r="CW183" s="132">
        <v>111370</v>
      </c>
      <c r="CX183" s="132">
        <v>111734</v>
      </c>
      <c r="CY183" s="132">
        <v>111944</v>
      </c>
      <c r="CZ183" s="132">
        <v>111741</v>
      </c>
      <c r="DA183" s="132">
        <v>111460</v>
      </c>
      <c r="DB183" s="132">
        <v>110780</v>
      </c>
      <c r="DC183" s="132">
        <v>110022</v>
      </c>
      <c r="DD183" s="132">
        <v>109209</v>
      </c>
      <c r="DE183" s="132">
        <v>108360</v>
      </c>
      <c r="DF183" s="132">
        <v>107393</v>
      </c>
      <c r="DG183" s="132">
        <v>106579</v>
      </c>
      <c r="DH183" s="132">
        <v>105687</v>
      </c>
      <c r="DI183" s="132">
        <v>104694</v>
      </c>
      <c r="DJ183" s="132">
        <v>103646</v>
      </c>
      <c r="DK183" s="132">
        <v>102565</v>
      </c>
      <c r="DL183" s="132">
        <v>101487</v>
      </c>
      <c r="DM183" s="132">
        <v>100354</v>
      </c>
      <c r="DN183" s="132">
        <v>99238</v>
      </c>
      <c r="DO183" s="132">
        <v>98141</v>
      </c>
      <c r="DP183" s="132">
        <v>96895</v>
      </c>
      <c r="DQ183" s="132">
        <v>95671</v>
      </c>
      <c r="DR183" s="132">
        <v>94381</v>
      </c>
      <c r="DS183" s="132">
        <v>93061</v>
      </c>
      <c r="DT183" s="132">
        <v>91623</v>
      </c>
      <c r="DU183" s="132">
        <v>90276</v>
      </c>
      <c r="DV183" s="132">
        <v>88926</v>
      </c>
      <c r="DW183" s="132">
        <v>87569</v>
      </c>
      <c r="DX183" s="132">
        <v>86203</v>
      </c>
      <c r="DY183" s="132">
        <v>84898</v>
      </c>
      <c r="DZ183" s="132">
        <v>83608</v>
      </c>
      <c r="EA183" s="132">
        <v>82277</v>
      </c>
      <c r="EB183" s="132">
        <v>80993</v>
      </c>
      <c r="EC183" s="132">
        <v>79711</v>
      </c>
      <c r="ED183" s="132">
        <v>78448</v>
      </c>
      <c r="EE183" s="132">
        <v>77206</v>
      </c>
      <c r="EF183" s="132">
        <v>75984</v>
      </c>
      <c r="EG183" s="132">
        <v>74786</v>
      </c>
      <c r="EH183" s="132">
        <v>73609</v>
      </c>
      <c r="EI183" s="132">
        <v>72453</v>
      </c>
      <c r="EJ183" s="132">
        <v>71321</v>
      </c>
      <c r="EK183" s="132">
        <v>70211</v>
      </c>
      <c r="EL183" s="132">
        <v>69123</v>
      </c>
      <c r="EM183" s="132">
        <v>68056</v>
      </c>
      <c r="EN183" s="132">
        <v>67009</v>
      </c>
      <c r="EO183" s="132">
        <v>65984</v>
      </c>
      <c r="EP183" s="132">
        <v>64981</v>
      </c>
      <c r="EQ183" s="132">
        <v>64001</v>
      </c>
      <c r="ER183" s="132">
        <v>63041</v>
      </c>
      <c r="ES183" s="132">
        <v>62104</v>
      </c>
      <c r="ET183" s="132">
        <v>61189</v>
      </c>
      <c r="EU183" s="132">
        <v>60296</v>
      </c>
      <c r="EV183" s="132">
        <v>59424</v>
      </c>
    </row>
    <row r="184" spans="1:152" ht="14.1" customHeight="1" x14ac:dyDescent="0.2">
      <c r="A184" s="125" t="s">
        <v>11</v>
      </c>
      <c r="B184" s="132">
        <v>31681</v>
      </c>
      <c r="C184" s="132">
        <v>31050</v>
      </c>
      <c r="D184" s="132">
        <v>30373</v>
      </c>
      <c r="E184" s="132">
        <v>29922</v>
      </c>
      <c r="F184" s="132">
        <v>29709</v>
      </c>
      <c r="G184" s="132">
        <v>29638</v>
      </c>
      <c r="H184" s="132">
        <v>29718</v>
      </c>
      <c r="I184" s="132">
        <v>29947</v>
      </c>
      <c r="J184" s="132">
        <v>30182</v>
      </c>
      <c r="K184" s="132">
        <v>30432</v>
      </c>
      <c r="L184" s="132">
        <v>30778</v>
      </c>
      <c r="M184" s="132">
        <v>31222</v>
      </c>
      <c r="N184" s="132">
        <v>31767</v>
      </c>
      <c r="O184" s="132">
        <v>32334</v>
      </c>
      <c r="P184" s="132">
        <v>32936</v>
      </c>
      <c r="Q184" s="132">
        <v>33590</v>
      </c>
      <c r="R184" s="132">
        <v>34294</v>
      </c>
      <c r="S184" s="132">
        <v>35022</v>
      </c>
      <c r="T184" s="132">
        <v>35713</v>
      </c>
      <c r="U184" s="132">
        <v>36292</v>
      </c>
      <c r="V184" s="132">
        <v>36698</v>
      </c>
      <c r="W184" s="132">
        <v>36923</v>
      </c>
      <c r="X184" s="132">
        <v>37022</v>
      </c>
      <c r="Y184" s="132">
        <v>37083</v>
      </c>
      <c r="Z184" s="132">
        <v>37232</v>
      </c>
      <c r="AA184" s="132">
        <v>37548</v>
      </c>
      <c r="AB184" s="132">
        <v>38044</v>
      </c>
      <c r="AC184" s="132">
        <v>38379</v>
      </c>
      <c r="AD184" s="132">
        <v>38787</v>
      </c>
      <c r="AE184" s="132">
        <v>39364</v>
      </c>
      <c r="AF184" s="132">
        <v>40513</v>
      </c>
      <c r="AG184" s="132">
        <v>41788</v>
      </c>
      <c r="AH184" s="132">
        <v>42704</v>
      </c>
      <c r="AI184" s="132">
        <v>43577</v>
      </c>
      <c r="AJ184" s="132">
        <v>44228</v>
      </c>
      <c r="AK184" s="132">
        <v>44206</v>
      </c>
      <c r="AL184" s="132">
        <v>43973</v>
      </c>
      <c r="AM184" s="132">
        <v>43898</v>
      </c>
      <c r="AN184" s="132">
        <v>43707</v>
      </c>
      <c r="AO184" s="132">
        <v>43379</v>
      </c>
      <c r="AP184" s="132">
        <v>43103</v>
      </c>
      <c r="AQ184" s="132">
        <v>42463</v>
      </c>
      <c r="AR184" s="132">
        <v>42818</v>
      </c>
      <c r="AS184" s="132">
        <v>43221</v>
      </c>
      <c r="AT184" s="132">
        <v>43746</v>
      </c>
      <c r="AU184" s="132">
        <v>44415</v>
      </c>
      <c r="AV184" s="132">
        <v>45309</v>
      </c>
      <c r="AW184" s="132">
        <v>46578</v>
      </c>
      <c r="AX184" s="132">
        <v>48264</v>
      </c>
      <c r="AY184" s="132">
        <v>50324</v>
      </c>
      <c r="AZ184" s="132">
        <v>52462</v>
      </c>
      <c r="BA184" s="132">
        <v>54292</v>
      </c>
      <c r="BB184" s="132">
        <v>55381</v>
      </c>
      <c r="BC184" s="132">
        <v>55774</v>
      </c>
      <c r="BD184" s="132">
        <v>55487</v>
      </c>
      <c r="BE184" s="132">
        <v>54196</v>
      </c>
      <c r="BF184" s="132">
        <v>53875</v>
      </c>
      <c r="BG184" s="132">
        <v>53800</v>
      </c>
      <c r="BH184" s="132">
        <v>53997</v>
      </c>
      <c r="BI184" s="132">
        <v>54542</v>
      </c>
      <c r="BJ184" s="132">
        <v>57275</v>
      </c>
      <c r="BK184" s="132">
        <v>59174</v>
      </c>
      <c r="BL184" s="132">
        <v>61035</v>
      </c>
      <c r="BM184" s="132">
        <v>62909</v>
      </c>
      <c r="BN184" s="132">
        <v>64790</v>
      </c>
      <c r="BO184" s="132">
        <v>65460</v>
      </c>
      <c r="BP184" s="132">
        <v>66243</v>
      </c>
      <c r="BQ184" s="132">
        <v>67166</v>
      </c>
      <c r="BR184" s="132">
        <v>68185</v>
      </c>
      <c r="BS184" s="132">
        <v>69342</v>
      </c>
      <c r="BT184" s="132">
        <v>70587</v>
      </c>
      <c r="BU184" s="132">
        <v>71894</v>
      </c>
      <c r="BV184" s="132">
        <v>73248</v>
      </c>
      <c r="BW184" s="132">
        <v>74629</v>
      </c>
      <c r="BX184" s="132">
        <v>76030</v>
      </c>
      <c r="BY184" s="132">
        <v>77441</v>
      </c>
      <c r="BZ184" s="132">
        <v>78884</v>
      </c>
      <c r="CA184" s="132">
        <v>80338</v>
      </c>
      <c r="CB184" s="132">
        <v>81871</v>
      </c>
      <c r="CC184" s="132">
        <v>83426</v>
      </c>
      <c r="CD184" s="132">
        <v>85074</v>
      </c>
      <c r="CE184" s="132">
        <v>86910</v>
      </c>
      <c r="CF184" s="132">
        <v>88932</v>
      </c>
      <c r="CG184" s="132">
        <v>90938</v>
      </c>
      <c r="CH184" s="132">
        <v>92948</v>
      </c>
      <c r="CI184" s="132">
        <v>94904</v>
      </c>
      <c r="CJ184" s="132">
        <v>96646</v>
      </c>
      <c r="CK184" s="132">
        <v>98208</v>
      </c>
      <c r="CL184" s="132">
        <v>99672</v>
      </c>
      <c r="CM184" s="132">
        <v>100982</v>
      </c>
      <c r="CN184" s="132">
        <v>102178</v>
      </c>
      <c r="CO184" s="132">
        <v>103296</v>
      </c>
      <c r="CP184" s="132">
        <v>104251</v>
      </c>
      <c r="CQ184" s="132">
        <v>105065</v>
      </c>
      <c r="CR184" s="132">
        <v>105762</v>
      </c>
      <c r="CS184" s="132">
        <v>106311</v>
      </c>
      <c r="CT184" s="132">
        <v>106722</v>
      </c>
      <c r="CU184" s="132">
        <v>107478</v>
      </c>
      <c r="CV184" s="132">
        <v>108201</v>
      </c>
      <c r="CW184" s="132">
        <v>108982</v>
      </c>
      <c r="CX184" s="132">
        <v>109794</v>
      </c>
      <c r="CY184" s="132">
        <v>110656</v>
      </c>
      <c r="CZ184" s="132">
        <v>111378</v>
      </c>
      <c r="DA184" s="132">
        <v>112073</v>
      </c>
      <c r="DB184" s="132">
        <v>112664</v>
      </c>
      <c r="DC184" s="132">
        <v>113177</v>
      </c>
      <c r="DD184" s="132">
        <v>113536</v>
      </c>
      <c r="DE184" s="132">
        <v>113480</v>
      </c>
      <c r="DF184" s="132">
        <v>113345</v>
      </c>
      <c r="DG184" s="132">
        <v>112802</v>
      </c>
      <c r="DH184" s="132">
        <v>112181</v>
      </c>
      <c r="DI184" s="132">
        <v>111505</v>
      </c>
      <c r="DJ184" s="132">
        <v>110790</v>
      </c>
      <c r="DK184" s="132">
        <v>109954</v>
      </c>
      <c r="DL184" s="132">
        <v>109276</v>
      </c>
      <c r="DM184" s="132">
        <v>108516</v>
      </c>
      <c r="DN184" s="132">
        <v>107655</v>
      </c>
      <c r="DO184" s="132">
        <v>106736</v>
      </c>
      <c r="DP184" s="132">
        <v>105784</v>
      </c>
      <c r="DQ184" s="132">
        <v>104836</v>
      </c>
      <c r="DR184" s="132">
        <v>103830</v>
      </c>
      <c r="DS184" s="132">
        <v>102839</v>
      </c>
      <c r="DT184" s="132">
        <v>101867</v>
      </c>
      <c r="DU184" s="132">
        <v>100740</v>
      </c>
      <c r="DV184" s="132">
        <v>99633</v>
      </c>
      <c r="DW184" s="132">
        <v>98458</v>
      </c>
      <c r="DX184" s="132">
        <v>97247</v>
      </c>
      <c r="DY184" s="132">
        <v>95910</v>
      </c>
      <c r="DZ184" s="132">
        <v>94664</v>
      </c>
      <c r="EA184" s="132">
        <v>93411</v>
      </c>
      <c r="EB184" s="132">
        <v>92145</v>
      </c>
      <c r="EC184" s="132">
        <v>90865</v>
      </c>
      <c r="ED184" s="132">
        <v>89647</v>
      </c>
      <c r="EE184" s="132">
        <v>88437</v>
      </c>
      <c r="EF184" s="132">
        <v>87182</v>
      </c>
      <c r="EG184" s="132">
        <v>85971</v>
      </c>
      <c r="EH184" s="132">
        <v>84757</v>
      </c>
      <c r="EI184" s="132">
        <v>83559</v>
      </c>
      <c r="EJ184" s="132">
        <v>82376</v>
      </c>
      <c r="EK184" s="132">
        <v>81211</v>
      </c>
      <c r="EL184" s="132">
        <v>80066</v>
      </c>
      <c r="EM184" s="132">
        <v>78939</v>
      </c>
      <c r="EN184" s="132">
        <v>77829</v>
      </c>
      <c r="EO184" s="132">
        <v>76739</v>
      </c>
      <c r="EP184" s="132">
        <v>75667</v>
      </c>
      <c r="EQ184" s="132">
        <v>74614</v>
      </c>
      <c r="ER184" s="132">
        <v>73579</v>
      </c>
      <c r="ES184" s="132">
        <v>72562</v>
      </c>
      <c r="ET184" s="132">
        <v>71562</v>
      </c>
      <c r="EU184" s="132">
        <v>70584</v>
      </c>
      <c r="EV184" s="132">
        <v>69623</v>
      </c>
    </row>
    <row r="185" spans="1:152" ht="14.1" customHeight="1" x14ac:dyDescent="0.2">
      <c r="A185" s="125" t="s">
        <v>12</v>
      </c>
      <c r="B185" s="132">
        <v>29300</v>
      </c>
      <c r="C185" s="132">
        <v>29133</v>
      </c>
      <c r="D185" s="132">
        <v>28883</v>
      </c>
      <c r="E185" s="132">
        <v>28530</v>
      </c>
      <c r="F185" s="132">
        <v>28104</v>
      </c>
      <c r="G185" s="132">
        <v>27612</v>
      </c>
      <c r="H185" s="132">
        <v>27068</v>
      </c>
      <c r="I185" s="132">
        <v>26489</v>
      </c>
      <c r="J185" s="132">
        <v>26118</v>
      </c>
      <c r="K185" s="132">
        <v>25957</v>
      </c>
      <c r="L185" s="132">
        <v>25915</v>
      </c>
      <c r="M185" s="132">
        <v>26000</v>
      </c>
      <c r="N185" s="132">
        <v>26230</v>
      </c>
      <c r="O185" s="132">
        <v>26464</v>
      </c>
      <c r="P185" s="132">
        <v>26706</v>
      </c>
      <c r="Q185" s="132">
        <v>27029</v>
      </c>
      <c r="R185" s="132">
        <v>27430</v>
      </c>
      <c r="S185" s="132">
        <v>27906</v>
      </c>
      <c r="T185" s="132">
        <v>28400</v>
      </c>
      <c r="U185" s="132">
        <v>28948</v>
      </c>
      <c r="V185" s="132">
        <v>29539</v>
      </c>
      <c r="W185" s="132">
        <v>30165</v>
      </c>
      <c r="X185" s="132">
        <v>30814</v>
      </c>
      <c r="Y185" s="132">
        <v>31461</v>
      </c>
      <c r="Z185" s="132">
        <v>32008</v>
      </c>
      <c r="AA185" s="132">
        <v>32409</v>
      </c>
      <c r="AB185" s="132">
        <v>32685</v>
      </c>
      <c r="AC185" s="132">
        <v>32609</v>
      </c>
      <c r="AD185" s="132">
        <v>32425</v>
      </c>
      <c r="AE185" s="132">
        <v>32335</v>
      </c>
      <c r="AF185" s="132">
        <v>32394</v>
      </c>
      <c r="AG185" s="132">
        <v>32599</v>
      </c>
      <c r="AH185" s="132">
        <v>32926</v>
      </c>
      <c r="AI185" s="132">
        <v>33415</v>
      </c>
      <c r="AJ185" s="132">
        <v>34039</v>
      </c>
      <c r="AK185" s="132">
        <v>35120</v>
      </c>
      <c r="AL185" s="132">
        <v>36305</v>
      </c>
      <c r="AM185" s="132">
        <v>37178</v>
      </c>
      <c r="AN185" s="132">
        <v>38012</v>
      </c>
      <c r="AO185" s="132">
        <v>38646</v>
      </c>
      <c r="AP185" s="132">
        <v>38722</v>
      </c>
      <c r="AQ185" s="132">
        <v>38174</v>
      </c>
      <c r="AR185" s="132">
        <v>38565</v>
      </c>
      <c r="AS185" s="132">
        <v>38846</v>
      </c>
      <c r="AT185" s="132">
        <v>39003</v>
      </c>
      <c r="AU185" s="132">
        <v>39203</v>
      </c>
      <c r="AV185" s="132">
        <v>39508</v>
      </c>
      <c r="AW185" s="132">
        <v>39925</v>
      </c>
      <c r="AX185" s="132">
        <v>40401</v>
      </c>
      <c r="AY185" s="132">
        <v>41021</v>
      </c>
      <c r="AZ185" s="132">
        <v>41797</v>
      </c>
      <c r="BA185" s="132">
        <v>42780</v>
      </c>
      <c r="BB185" s="132">
        <v>43960</v>
      </c>
      <c r="BC185" s="132">
        <v>45494</v>
      </c>
      <c r="BD185" s="132">
        <v>47348</v>
      </c>
      <c r="BE185" s="132">
        <v>49252</v>
      </c>
      <c r="BF185" s="132">
        <v>50866</v>
      </c>
      <c r="BG185" s="132">
        <v>51905</v>
      </c>
      <c r="BH185" s="132">
        <v>52317</v>
      </c>
      <c r="BI185" s="132">
        <v>52092</v>
      </c>
      <c r="BJ185" s="132">
        <v>50928</v>
      </c>
      <c r="BK185" s="132">
        <v>50663</v>
      </c>
      <c r="BL185" s="132">
        <v>50611</v>
      </c>
      <c r="BM185" s="132">
        <v>50815</v>
      </c>
      <c r="BN185" s="132">
        <v>51356</v>
      </c>
      <c r="BO185" s="132">
        <v>53941</v>
      </c>
      <c r="BP185" s="132">
        <v>55778</v>
      </c>
      <c r="BQ185" s="132">
        <v>57592</v>
      </c>
      <c r="BR185" s="132">
        <v>59423</v>
      </c>
      <c r="BS185" s="132">
        <v>61256</v>
      </c>
      <c r="BT185" s="132">
        <v>61973</v>
      </c>
      <c r="BU185" s="132">
        <v>62797</v>
      </c>
      <c r="BV185" s="132">
        <v>63750</v>
      </c>
      <c r="BW185" s="132">
        <v>64794</v>
      </c>
      <c r="BX185" s="132">
        <v>65968</v>
      </c>
      <c r="BY185" s="132">
        <v>67226</v>
      </c>
      <c r="BZ185" s="132">
        <v>68545</v>
      </c>
      <c r="CA185" s="132">
        <v>69910</v>
      </c>
      <c r="CB185" s="132">
        <v>71300</v>
      </c>
      <c r="CC185" s="132">
        <v>72715</v>
      </c>
      <c r="CD185" s="132">
        <v>74142</v>
      </c>
      <c r="CE185" s="132">
        <v>75601</v>
      </c>
      <c r="CF185" s="132">
        <v>77074</v>
      </c>
      <c r="CG185" s="132">
        <v>78629</v>
      </c>
      <c r="CH185" s="132">
        <v>80208</v>
      </c>
      <c r="CI185" s="132">
        <v>81880</v>
      </c>
      <c r="CJ185" s="132">
        <v>83734</v>
      </c>
      <c r="CK185" s="132">
        <v>85771</v>
      </c>
      <c r="CL185" s="132">
        <v>87797</v>
      </c>
      <c r="CM185" s="132">
        <v>89831</v>
      </c>
      <c r="CN185" s="132">
        <v>91813</v>
      </c>
      <c r="CO185" s="132">
        <v>93593</v>
      </c>
      <c r="CP185" s="132">
        <v>95204</v>
      </c>
      <c r="CQ185" s="132">
        <v>96727</v>
      </c>
      <c r="CR185" s="132">
        <v>98104</v>
      </c>
      <c r="CS185" s="132">
        <v>99375</v>
      </c>
      <c r="CT185" s="132">
        <v>100575</v>
      </c>
      <c r="CU185" s="132">
        <v>101619</v>
      </c>
      <c r="CV185" s="132">
        <v>102526</v>
      </c>
      <c r="CW185" s="132">
        <v>103323</v>
      </c>
      <c r="CX185" s="132">
        <v>103975</v>
      </c>
      <c r="CY185" s="132">
        <v>104497</v>
      </c>
      <c r="CZ185" s="132">
        <v>105362</v>
      </c>
      <c r="DA185" s="132">
        <v>106197</v>
      </c>
      <c r="DB185" s="132">
        <v>107092</v>
      </c>
      <c r="DC185" s="132">
        <v>108021</v>
      </c>
      <c r="DD185" s="132">
        <v>109002</v>
      </c>
      <c r="DE185" s="132">
        <v>109852</v>
      </c>
      <c r="DF185" s="132">
        <v>110677</v>
      </c>
      <c r="DG185" s="132">
        <v>111402</v>
      </c>
      <c r="DH185" s="132">
        <v>112051</v>
      </c>
      <c r="DI185" s="132">
        <v>112549</v>
      </c>
      <c r="DJ185" s="132">
        <v>112639</v>
      </c>
      <c r="DK185" s="132">
        <v>112653</v>
      </c>
      <c r="DL185" s="132">
        <v>112262</v>
      </c>
      <c r="DM185" s="132">
        <v>111793</v>
      </c>
      <c r="DN185" s="132">
        <v>111271</v>
      </c>
      <c r="DO185" s="132">
        <v>110713</v>
      </c>
      <c r="DP185" s="132">
        <v>110034</v>
      </c>
      <c r="DQ185" s="132">
        <v>109511</v>
      </c>
      <c r="DR185" s="132">
        <v>108907</v>
      </c>
      <c r="DS185" s="132">
        <v>108202</v>
      </c>
      <c r="DT185" s="132">
        <v>107441</v>
      </c>
      <c r="DU185" s="132">
        <v>106643</v>
      </c>
      <c r="DV185" s="132">
        <v>105849</v>
      </c>
      <c r="DW185" s="132">
        <v>104995</v>
      </c>
      <c r="DX185" s="132">
        <v>104157</v>
      </c>
      <c r="DY185" s="132">
        <v>103335</v>
      </c>
      <c r="DZ185" s="132">
        <v>102355</v>
      </c>
      <c r="EA185" s="132">
        <v>101390</v>
      </c>
      <c r="EB185" s="132">
        <v>100353</v>
      </c>
      <c r="EC185" s="132">
        <v>99276</v>
      </c>
      <c r="ED185" s="132">
        <v>98067</v>
      </c>
      <c r="EE185" s="132">
        <v>96945</v>
      </c>
      <c r="EF185" s="132">
        <v>95815</v>
      </c>
      <c r="EG185" s="132">
        <v>94666</v>
      </c>
      <c r="EH185" s="132">
        <v>93500</v>
      </c>
      <c r="EI185" s="132">
        <v>92391</v>
      </c>
      <c r="EJ185" s="132">
        <v>91286</v>
      </c>
      <c r="EK185" s="132">
        <v>90130</v>
      </c>
      <c r="EL185" s="132">
        <v>89015</v>
      </c>
      <c r="EM185" s="132">
        <v>87893</v>
      </c>
      <c r="EN185" s="132">
        <v>86781</v>
      </c>
      <c r="EO185" s="132">
        <v>85682</v>
      </c>
      <c r="EP185" s="132">
        <v>84597</v>
      </c>
      <c r="EQ185" s="132">
        <v>83525</v>
      </c>
      <c r="ER185" s="132">
        <v>82470</v>
      </c>
      <c r="ES185" s="132">
        <v>81429</v>
      </c>
      <c r="ET185" s="132">
        <v>80402</v>
      </c>
      <c r="EU185" s="132">
        <v>79392</v>
      </c>
      <c r="EV185" s="132">
        <v>78395</v>
      </c>
    </row>
    <row r="186" spans="1:152" ht="14.1" customHeight="1" x14ac:dyDescent="0.2">
      <c r="A186" s="125" t="s">
        <v>13</v>
      </c>
      <c r="B186" s="132">
        <v>24071</v>
      </c>
      <c r="C186" s="132">
        <v>24041</v>
      </c>
      <c r="D186" s="132">
        <v>23993</v>
      </c>
      <c r="E186" s="132">
        <v>24032</v>
      </c>
      <c r="F186" s="132">
        <v>24011</v>
      </c>
      <c r="G186" s="132">
        <v>23929</v>
      </c>
      <c r="H186" s="132">
        <v>23782</v>
      </c>
      <c r="I186" s="132">
        <v>23572</v>
      </c>
      <c r="J186" s="132">
        <v>23304</v>
      </c>
      <c r="K186" s="132">
        <v>22981</v>
      </c>
      <c r="L186" s="132">
        <v>22603</v>
      </c>
      <c r="M186" s="132">
        <v>22184</v>
      </c>
      <c r="N186" s="132">
        <v>21765</v>
      </c>
      <c r="O186" s="132">
        <v>21517</v>
      </c>
      <c r="P186" s="132">
        <v>21430</v>
      </c>
      <c r="Q186" s="132">
        <v>21438</v>
      </c>
      <c r="R186" s="132">
        <v>21534</v>
      </c>
      <c r="S186" s="132">
        <v>21718</v>
      </c>
      <c r="T186" s="132">
        <v>21906</v>
      </c>
      <c r="U186" s="132">
        <v>22135</v>
      </c>
      <c r="V186" s="132">
        <v>22423</v>
      </c>
      <c r="W186" s="132">
        <v>22770</v>
      </c>
      <c r="X186" s="132">
        <v>23179</v>
      </c>
      <c r="Y186" s="132">
        <v>23647</v>
      </c>
      <c r="Z186" s="132">
        <v>24147</v>
      </c>
      <c r="AA186" s="132">
        <v>24692</v>
      </c>
      <c r="AB186" s="132">
        <v>25308</v>
      </c>
      <c r="AC186" s="132">
        <v>25760</v>
      </c>
      <c r="AD186" s="132">
        <v>26142</v>
      </c>
      <c r="AE186" s="132">
        <v>26463</v>
      </c>
      <c r="AF186" s="132">
        <v>26687</v>
      </c>
      <c r="AG186" s="132">
        <v>26810</v>
      </c>
      <c r="AH186" s="132">
        <v>26865</v>
      </c>
      <c r="AI186" s="132">
        <v>26929</v>
      </c>
      <c r="AJ186" s="132">
        <v>27059</v>
      </c>
      <c r="AK186" s="132">
        <v>27265</v>
      </c>
      <c r="AL186" s="132">
        <v>27582</v>
      </c>
      <c r="AM186" s="132">
        <v>27992</v>
      </c>
      <c r="AN186" s="132">
        <v>28516</v>
      </c>
      <c r="AO186" s="132">
        <v>29129</v>
      </c>
      <c r="AP186" s="132">
        <v>30109</v>
      </c>
      <c r="AQ186" s="132">
        <v>30755</v>
      </c>
      <c r="AR186" s="132">
        <v>31828</v>
      </c>
      <c r="AS186" s="132">
        <v>32852</v>
      </c>
      <c r="AT186" s="132">
        <v>33715</v>
      </c>
      <c r="AU186" s="132">
        <v>34132</v>
      </c>
      <c r="AV186" s="132">
        <v>34420</v>
      </c>
      <c r="AW186" s="132">
        <v>34821</v>
      </c>
      <c r="AX186" s="132">
        <v>35153</v>
      </c>
      <c r="AY186" s="132">
        <v>35429</v>
      </c>
      <c r="AZ186" s="132">
        <v>35785</v>
      </c>
      <c r="BA186" s="132">
        <v>36228</v>
      </c>
      <c r="BB186" s="132">
        <v>36617</v>
      </c>
      <c r="BC186" s="132">
        <v>37031</v>
      </c>
      <c r="BD186" s="132">
        <v>37535</v>
      </c>
      <c r="BE186" s="132">
        <v>38152</v>
      </c>
      <c r="BF186" s="132">
        <v>38946</v>
      </c>
      <c r="BG186" s="132">
        <v>40042</v>
      </c>
      <c r="BH186" s="132">
        <v>41444</v>
      </c>
      <c r="BI186" s="132">
        <v>43108</v>
      </c>
      <c r="BJ186" s="132">
        <v>44798</v>
      </c>
      <c r="BK186" s="132">
        <v>46218</v>
      </c>
      <c r="BL186" s="132">
        <v>47112</v>
      </c>
      <c r="BM186" s="132">
        <v>47463</v>
      </c>
      <c r="BN186" s="132">
        <v>47277</v>
      </c>
      <c r="BO186" s="132">
        <v>46278</v>
      </c>
      <c r="BP186" s="132">
        <v>46105</v>
      </c>
      <c r="BQ186" s="132">
        <v>46138</v>
      </c>
      <c r="BR186" s="132">
        <v>46407</v>
      </c>
      <c r="BS186" s="132">
        <v>46968</v>
      </c>
      <c r="BT186" s="132">
        <v>49362</v>
      </c>
      <c r="BU186" s="132">
        <v>51092</v>
      </c>
      <c r="BV186" s="132">
        <v>52798</v>
      </c>
      <c r="BW186" s="132">
        <v>54518</v>
      </c>
      <c r="BX186" s="132">
        <v>56239</v>
      </c>
      <c r="BY186" s="132">
        <v>56966</v>
      </c>
      <c r="BZ186" s="132">
        <v>57790</v>
      </c>
      <c r="CA186" s="132">
        <v>58734</v>
      </c>
      <c r="CB186" s="132">
        <v>59760</v>
      </c>
      <c r="CC186" s="132">
        <v>60907</v>
      </c>
      <c r="CD186" s="132">
        <v>62135</v>
      </c>
      <c r="CE186" s="132">
        <v>63421</v>
      </c>
      <c r="CF186" s="132">
        <v>64752</v>
      </c>
      <c r="CG186" s="132">
        <v>66110</v>
      </c>
      <c r="CH186" s="132">
        <v>67495</v>
      </c>
      <c r="CI186" s="132">
        <v>68896</v>
      </c>
      <c r="CJ186" s="132">
        <v>70328</v>
      </c>
      <c r="CK186" s="132">
        <v>71776</v>
      </c>
      <c r="CL186" s="132">
        <v>73302</v>
      </c>
      <c r="CM186" s="132">
        <v>74856</v>
      </c>
      <c r="CN186" s="132">
        <v>76495</v>
      </c>
      <c r="CO186" s="132">
        <v>78311</v>
      </c>
      <c r="CP186" s="132">
        <v>80303</v>
      </c>
      <c r="CQ186" s="132">
        <v>82288</v>
      </c>
      <c r="CR186" s="132">
        <v>84285</v>
      </c>
      <c r="CS186" s="132">
        <v>86239</v>
      </c>
      <c r="CT186" s="132">
        <v>88011</v>
      </c>
      <c r="CU186" s="132">
        <v>89629</v>
      </c>
      <c r="CV186" s="132">
        <v>91166</v>
      </c>
      <c r="CW186" s="132">
        <v>92568</v>
      </c>
      <c r="CX186" s="132">
        <v>93875</v>
      </c>
      <c r="CY186" s="132">
        <v>95117</v>
      </c>
      <c r="CZ186" s="132">
        <v>96217</v>
      </c>
      <c r="DA186" s="132">
        <v>97191</v>
      </c>
      <c r="DB186" s="132">
        <v>98063</v>
      </c>
      <c r="DC186" s="132">
        <v>98802</v>
      </c>
      <c r="DD186" s="132">
        <v>99418</v>
      </c>
      <c r="DE186" s="132">
        <v>100366</v>
      </c>
      <c r="DF186" s="132">
        <v>101288</v>
      </c>
      <c r="DG186" s="132">
        <v>102270</v>
      </c>
      <c r="DH186" s="132">
        <v>103283</v>
      </c>
      <c r="DI186" s="132">
        <v>104350</v>
      </c>
      <c r="DJ186" s="132">
        <v>105297</v>
      </c>
      <c r="DK186" s="132">
        <v>106220</v>
      </c>
      <c r="DL186" s="132">
        <v>107053</v>
      </c>
      <c r="DM186" s="132">
        <v>107814</v>
      </c>
      <c r="DN186" s="132">
        <v>108433</v>
      </c>
      <c r="DO186" s="132">
        <v>108664</v>
      </c>
      <c r="DP186" s="132">
        <v>108822</v>
      </c>
      <c r="DQ186" s="132">
        <v>108589</v>
      </c>
      <c r="DR186" s="132">
        <v>108284</v>
      </c>
      <c r="DS186" s="132">
        <v>107927</v>
      </c>
      <c r="DT186" s="132">
        <v>107537</v>
      </c>
      <c r="DU186" s="132">
        <v>107030</v>
      </c>
      <c r="DV186" s="132">
        <v>106674</v>
      </c>
      <c r="DW186" s="132">
        <v>106238</v>
      </c>
      <c r="DX186" s="132">
        <v>105707</v>
      </c>
      <c r="DY186" s="132">
        <v>105116</v>
      </c>
      <c r="DZ186" s="132">
        <v>104491</v>
      </c>
      <c r="EA186" s="132">
        <v>103865</v>
      </c>
      <c r="EB186" s="132">
        <v>103181</v>
      </c>
      <c r="EC186" s="132">
        <v>102509</v>
      </c>
      <c r="ED186" s="132">
        <v>101849</v>
      </c>
      <c r="EE186" s="132">
        <v>101031</v>
      </c>
      <c r="EF186" s="132">
        <v>100226</v>
      </c>
      <c r="EG186" s="132">
        <v>99347</v>
      </c>
      <c r="EH186" s="132">
        <v>98426</v>
      </c>
      <c r="EI186" s="132">
        <v>97369</v>
      </c>
      <c r="EJ186" s="132">
        <v>96394</v>
      </c>
      <c r="EK186" s="132">
        <v>95406</v>
      </c>
      <c r="EL186" s="132">
        <v>94397</v>
      </c>
      <c r="EM186" s="132">
        <v>93366</v>
      </c>
      <c r="EN186" s="132">
        <v>92390</v>
      </c>
      <c r="EO186" s="132">
        <v>91413</v>
      </c>
      <c r="EP186" s="132">
        <v>90380</v>
      </c>
      <c r="EQ186" s="132">
        <v>89384</v>
      </c>
      <c r="ER186" s="132">
        <v>88378</v>
      </c>
      <c r="ES186" s="132">
        <v>87378</v>
      </c>
      <c r="ET186" s="132">
        <v>86386</v>
      </c>
      <c r="EU186" s="132">
        <v>85405</v>
      </c>
      <c r="EV186" s="132">
        <v>84433</v>
      </c>
    </row>
    <row r="187" spans="1:152" ht="14.1" customHeight="1" x14ac:dyDescent="0.2">
      <c r="A187" s="125" t="s">
        <v>14</v>
      </c>
      <c r="B187" s="132">
        <v>17771</v>
      </c>
      <c r="C187" s="132">
        <v>17756</v>
      </c>
      <c r="D187" s="132">
        <v>17817</v>
      </c>
      <c r="E187" s="132">
        <v>17731</v>
      </c>
      <c r="F187" s="132">
        <v>17684</v>
      </c>
      <c r="G187" s="132">
        <v>17655</v>
      </c>
      <c r="H187" s="132">
        <v>17631</v>
      </c>
      <c r="I187" s="132">
        <v>17597</v>
      </c>
      <c r="J187" s="132">
        <v>17635</v>
      </c>
      <c r="K187" s="132">
        <v>17632</v>
      </c>
      <c r="L187" s="132">
        <v>17586</v>
      </c>
      <c r="M187" s="132">
        <v>17492</v>
      </c>
      <c r="N187" s="132">
        <v>17380</v>
      </c>
      <c r="O187" s="132">
        <v>17222</v>
      </c>
      <c r="P187" s="132">
        <v>17021</v>
      </c>
      <c r="Q187" s="132">
        <v>16782</v>
      </c>
      <c r="R187" s="132">
        <v>16513</v>
      </c>
      <c r="S187" s="132">
        <v>16216</v>
      </c>
      <c r="T187" s="132">
        <v>16044</v>
      </c>
      <c r="U187" s="132">
        <v>16019</v>
      </c>
      <c r="V187" s="132">
        <v>16057</v>
      </c>
      <c r="W187" s="132">
        <v>16144</v>
      </c>
      <c r="X187" s="132">
        <v>16298</v>
      </c>
      <c r="Y187" s="132">
        <v>16508</v>
      </c>
      <c r="Z187" s="132">
        <v>16746</v>
      </c>
      <c r="AA187" s="132">
        <v>17043</v>
      </c>
      <c r="AB187" s="132">
        <v>17420</v>
      </c>
      <c r="AC187" s="132">
        <v>17725</v>
      </c>
      <c r="AD187" s="132">
        <v>18029</v>
      </c>
      <c r="AE187" s="132">
        <v>18385</v>
      </c>
      <c r="AF187" s="132">
        <v>18794</v>
      </c>
      <c r="AG187" s="132">
        <v>19248</v>
      </c>
      <c r="AH187" s="132">
        <v>19730</v>
      </c>
      <c r="AI187" s="132">
        <v>20233</v>
      </c>
      <c r="AJ187" s="132">
        <v>20687</v>
      </c>
      <c r="AK187" s="132">
        <v>21039</v>
      </c>
      <c r="AL187" s="132">
        <v>21318</v>
      </c>
      <c r="AM187" s="132">
        <v>21551</v>
      </c>
      <c r="AN187" s="132">
        <v>21777</v>
      </c>
      <c r="AO187" s="132">
        <v>22036</v>
      </c>
      <c r="AP187" s="132">
        <v>22359</v>
      </c>
      <c r="AQ187" s="132">
        <v>22498</v>
      </c>
      <c r="AR187" s="132">
        <v>23081</v>
      </c>
      <c r="AS187" s="132">
        <v>23714</v>
      </c>
      <c r="AT187" s="132">
        <v>24405</v>
      </c>
      <c r="AU187" s="132">
        <v>25384</v>
      </c>
      <c r="AV187" s="132">
        <v>26436</v>
      </c>
      <c r="AW187" s="132">
        <v>27287</v>
      </c>
      <c r="AX187" s="132">
        <v>28121</v>
      </c>
      <c r="AY187" s="132">
        <v>28875</v>
      </c>
      <c r="AZ187" s="132">
        <v>29325</v>
      </c>
      <c r="BA187" s="132">
        <v>29672</v>
      </c>
      <c r="BB187" s="132">
        <v>30063</v>
      </c>
      <c r="BC187" s="132">
        <v>30382</v>
      </c>
      <c r="BD187" s="132">
        <v>30625</v>
      </c>
      <c r="BE187" s="132">
        <v>30905</v>
      </c>
      <c r="BF187" s="132">
        <v>31257</v>
      </c>
      <c r="BG187" s="132">
        <v>31685</v>
      </c>
      <c r="BH187" s="132">
        <v>32132</v>
      </c>
      <c r="BI187" s="132">
        <v>32631</v>
      </c>
      <c r="BJ187" s="132">
        <v>33207</v>
      </c>
      <c r="BK187" s="132">
        <v>33917</v>
      </c>
      <c r="BL187" s="132">
        <v>34859</v>
      </c>
      <c r="BM187" s="132">
        <v>36056</v>
      </c>
      <c r="BN187" s="132">
        <v>37484</v>
      </c>
      <c r="BO187" s="132">
        <v>38950</v>
      </c>
      <c r="BP187" s="132">
        <v>40203</v>
      </c>
      <c r="BQ187" s="132">
        <v>41036</v>
      </c>
      <c r="BR187" s="132">
        <v>41421</v>
      </c>
      <c r="BS187" s="132">
        <v>41349</v>
      </c>
      <c r="BT187" s="132">
        <v>40576</v>
      </c>
      <c r="BU187" s="132">
        <v>40522</v>
      </c>
      <c r="BV187" s="132">
        <v>40641</v>
      </c>
      <c r="BW187" s="132">
        <v>40961</v>
      </c>
      <c r="BX187" s="132">
        <v>41527</v>
      </c>
      <c r="BY187" s="132">
        <v>43682</v>
      </c>
      <c r="BZ187" s="132">
        <v>45270</v>
      </c>
      <c r="CA187" s="132">
        <v>46837</v>
      </c>
      <c r="CB187" s="132">
        <v>48410</v>
      </c>
      <c r="CC187" s="132">
        <v>49983</v>
      </c>
      <c r="CD187" s="132">
        <v>50706</v>
      </c>
      <c r="CE187" s="132">
        <v>51514</v>
      </c>
      <c r="CF187" s="132">
        <v>52430</v>
      </c>
      <c r="CG187" s="132">
        <v>53421</v>
      </c>
      <c r="CH187" s="132">
        <v>54523</v>
      </c>
      <c r="CI187" s="132">
        <v>55699</v>
      </c>
      <c r="CJ187" s="132">
        <v>56928</v>
      </c>
      <c r="CK187" s="132">
        <v>58200</v>
      </c>
      <c r="CL187" s="132">
        <v>59498</v>
      </c>
      <c r="CM187" s="132">
        <v>60826</v>
      </c>
      <c r="CN187" s="132">
        <v>62167</v>
      </c>
      <c r="CO187" s="132">
        <v>63541</v>
      </c>
      <c r="CP187" s="132">
        <v>64932</v>
      </c>
      <c r="CQ187" s="132">
        <v>66399</v>
      </c>
      <c r="CR187" s="132">
        <v>67892</v>
      </c>
      <c r="CS187" s="132">
        <v>69470</v>
      </c>
      <c r="CT187" s="132">
        <v>71213</v>
      </c>
      <c r="CU187" s="132">
        <v>73120</v>
      </c>
      <c r="CV187" s="132">
        <v>75025</v>
      </c>
      <c r="CW187" s="132">
        <v>76942</v>
      </c>
      <c r="CX187" s="132">
        <v>78824</v>
      </c>
      <c r="CY187" s="132">
        <v>80544</v>
      </c>
      <c r="CZ187" s="132">
        <v>82130</v>
      </c>
      <c r="DA187" s="132">
        <v>83646</v>
      </c>
      <c r="DB187" s="132">
        <v>85042</v>
      </c>
      <c r="DC187" s="132">
        <v>86355</v>
      </c>
      <c r="DD187" s="132">
        <v>87612</v>
      </c>
      <c r="DE187" s="132">
        <v>88742</v>
      </c>
      <c r="DF187" s="132">
        <v>89757</v>
      </c>
      <c r="DG187" s="132">
        <v>90678</v>
      </c>
      <c r="DH187" s="132">
        <v>91480</v>
      </c>
      <c r="DI187" s="132">
        <v>92171</v>
      </c>
      <c r="DJ187" s="132">
        <v>93176</v>
      </c>
      <c r="DK187" s="132">
        <v>94157</v>
      </c>
      <c r="DL187" s="132">
        <v>95193</v>
      </c>
      <c r="DM187" s="132">
        <v>96264</v>
      </c>
      <c r="DN187" s="132">
        <v>97383</v>
      </c>
      <c r="DO187" s="132">
        <v>98402</v>
      </c>
      <c r="DP187" s="132">
        <v>99400</v>
      </c>
      <c r="DQ187" s="132">
        <v>100315</v>
      </c>
      <c r="DR187" s="132">
        <v>101165</v>
      </c>
      <c r="DS187" s="132">
        <v>101883</v>
      </c>
      <c r="DT187" s="132">
        <v>102241</v>
      </c>
      <c r="DU187" s="132">
        <v>102535</v>
      </c>
      <c r="DV187" s="132">
        <v>102457</v>
      </c>
      <c r="DW187" s="132">
        <v>102313</v>
      </c>
      <c r="DX187" s="132">
        <v>102124</v>
      </c>
      <c r="DY187" s="132">
        <v>101900</v>
      </c>
      <c r="DZ187" s="132">
        <v>101569</v>
      </c>
      <c r="EA187" s="132">
        <v>101377</v>
      </c>
      <c r="EB187" s="132">
        <v>101108</v>
      </c>
      <c r="EC187" s="132">
        <v>100746</v>
      </c>
      <c r="ED187" s="132">
        <v>100327</v>
      </c>
      <c r="EE187" s="132">
        <v>99873</v>
      </c>
      <c r="EF187" s="132">
        <v>99417</v>
      </c>
      <c r="EG187" s="132">
        <v>98903</v>
      </c>
      <c r="EH187" s="132">
        <v>98399</v>
      </c>
      <c r="EI187" s="132">
        <v>97906</v>
      </c>
      <c r="EJ187" s="132">
        <v>97253</v>
      </c>
      <c r="EK187" s="132">
        <v>96612</v>
      </c>
      <c r="EL187" s="132">
        <v>95897</v>
      </c>
      <c r="EM187" s="132">
        <v>95136</v>
      </c>
      <c r="EN187" s="132">
        <v>94243</v>
      </c>
      <c r="EO187" s="132">
        <v>93425</v>
      </c>
      <c r="EP187" s="132">
        <v>92592</v>
      </c>
      <c r="EQ187" s="132">
        <v>91734</v>
      </c>
      <c r="ER187" s="132">
        <v>90852</v>
      </c>
      <c r="ES187" s="132">
        <v>90019</v>
      </c>
      <c r="ET187" s="132">
        <v>89182</v>
      </c>
      <c r="EU187" s="132">
        <v>88287</v>
      </c>
      <c r="EV187" s="132">
        <v>87424</v>
      </c>
    </row>
    <row r="188" spans="1:152" ht="14.1" customHeight="1" x14ac:dyDescent="0.2">
      <c r="A188" s="125" t="s">
        <v>15</v>
      </c>
      <c r="B188" s="132">
        <v>11465</v>
      </c>
      <c r="C188" s="132">
        <v>11006</v>
      </c>
      <c r="D188" s="132">
        <v>10689</v>
      </c>
      <c r="E188" s="132">
        <v>10468</v>
      </c>
      <c r="F188" s="132">
        <v>10338</v>
      </c>
      <c r="G188" s="132">
        <v>10275</v>
      </c>
      <c r="H188" s="132">
        <v>10265</v>
      </c>
      <c r="I188" s="132">
        <v>10294</v>
      </c>
      <c r="J188" s="132">
        <v>10248</v>
      </c>
      <c r="K188" s="132">
        <v>10225</v>
      </c>
      <c r="L188" s="132">
        <v>10211</v>
      </c>
      <c r="M188" s="132">
        <v>10203</v>
      </c>
      <c r="N188" s="132">
        <v>10209</v>
      </c>
      <c r="O188" s="132">
        <v>10241</v>
      </c>
      <c r="P188" s="132">
        <v>10248</v>
      </c>
      <c r="Q188" s="132">
        <v>10226</v>
      </c>
      <c r="R188" s="132">
        <v>10174</v>
      </c>
      <c r="S188" s="132">
        <v>10095</v>
      </c>
      <c r="T188" s="132">
        <v>9991</v>
      </c>
      <c r="U188" s="132">
        <v>9873</v>
      </c>
      <c r="V188" s="132">
        <v>9735</v>
      </c>
      <c r="W188" s="132">
        <v>9574</v>
      </c>
      <c r="X188" s="132">
        <v>9417</v>
      </c>
      <c r="Y188" s="132">
        <v>9378</v>
      </c>
      <c r="Z188" s="132">
        <v>9430</v>
      </c>
      <c r="AA188" s="132">
        <v>9526</v>
      </c>
      <c r="AB188" s="132">
        <v>9681</v>
      </c>
      <c r="AC188" s="132">
        <v>9820</v>
      </c>
      <c r="AD188" s="132">
        <v>9977</v>
      </c>
      <c r="AE188" s="132">
        <v>10174</v>
      </c>
      <c r="AF188" s="132">
        <v>10424</v>
      </c>
      <c r="AG188" s="132">
        <v>10724</v>
      </c>
      <c r="AH188" s="132">
        <v>11063</v>
      </c>
      <c r="AI188" s="132">
        <v>11447</v>
      </c>
      <c r="AJ188" s="132">
        <v>11861</v>
      </c>
      <c r="AK188" s="132">
        <v>12292</v>
      </c>
      <c r="AL188" s="132">
        <v>12755</v>
      </c>
      <c r="AM188" s="132">
        <v>13240</v>
      </c>
      <c r="AN188" s="132">
        <v>13726</v>
      </c>
      <c r="AO188" s="132">
        <v>14180</v>
      </c>
      <c r="AP188" s="132">
        <v>14580</v>
      </c>
      <c r="AQ188" s="132">
        <v>14852</v>
      </c>
      <c r="AR188" s="132">
        <v>15176</v>
      </c>
      <c r="AS188" s="132">
        <v>15471</v>
      </c>
      <c r="AT188" s="132">
        <v>15775</v>
      </c>
      <c r="AU188" s="132">
        <v>16107</v>
      </c>
      <c r="AV188" s="132">
        <v>16483</v>
      </c>
      <c r="AW188" s="132">
        <v>16895</v>
      </c>
      <c r="AX188" s="132">
        <v>17356</v>
      </c>
      <c r="AY188" s="132">
        <v>17890</v>
      </c>
      <c r="AZ188" s="132">
        <v>18658</v>
      </c>
      <c r="BA188" s="132">
        <v>19471</v>
      </c>
      <c r="BB188" s="132">
        <v>20216</v>
      </c>
      <c r="BC188" s="132">
        <v>20945</v>
      </c>
      <c r="BD188" s="132">
        <v>21605</v>
      </c>
      <c r="BE188" s="132">
        <v>22045</v>
      </c>
      <c r="BF188" s="132">
        <v>22419</v>
      </c>
      <c r="BG188" s="132">
        <v>22849</v>
      </c>
      <c r="BH188" s="132">
        <v>23232</v>
      </c>
      <c r="BI188" s="132">
        <v>23549</v>
      </c>
      <c r="BJ188" s="132">
        <v>23880</v>
      </c>
      <c r="BK188" s="132">
        <v>24256</v>
      </c>
      <c r="BL188" s="132">
        <v>24666</v>
      </c>
      <c r="BM188" s="132">
        <v>25083</v>
      </c>
      <c r="BN188" s="132">
        <v>25538</v>
      </c>
      <c r="BO188" s="132">
        <v>26057</v>
      </c>
      <c r="BP188" s="132">
        <v>26687</v>
      </c>
      <c r="BQ188" s="132">
        <v>27509</v>
      </c>
      <c r="BR188" s="132">
        <v>28544</v>
      </c>
      <c r="BS188" s="132">
        <v>29757</v>
      </c>
      <c r="BT188" s="132">
        <v>30999</v>
      </c>
      <c r="BU188" s="132">
        <v>32075</v>
      </c>
      <c r="BV188" s="132">
        <v>32818</v>
      </c>
      <c r="BW188" s="132">
        <v>33211</v>
      </c>
      <c r="BX188" s="132">
        <v>33247</v>
      </c>
      <c r="BY188" s="132">
        <v>32717</v>
      </c>
      <c r="BZ188" s="132">
        <v>32781</v>
      </c>
      <c r="CA188" s="132">
        <v>32981</v>
      </c>
      <c r="CB188" s="132">
        <v>33332</v>
      </c>
      <c r="CC188" s="132">
        <v>33875</v>
      </c>
      <c r="CD188" s="132">
        <v>35703</v>
      </c>
      <c r="CE188" s="132">
        <v>37083</v>
      </c>
      <c r="CF188" s="132">
        <v>38438</v>
      </c>
      <c r="CG188" s="132">
        <v>39796</v>
      </c>
      <c r="CH188" s="132">
        <v>41150</v>
      </c>
      <c r="CI188" s="132">
        <v>41833</v>
      </c>
      <c r="CJ188" s="132">
        <v>42587</v>
      </c>
      <c r="CK188" s="132">
        <v>43429</v>
      </c>
      <c r="CL188" s="132">
        <v>44333</v>
      </c>
      <c r="CM188" s="132">
        <v>45330</v>
      </c>
      <c r="CN188" s="132">
        <v>46388</v>
      </c>
      <c r="CO188" s="132">
        <v>47495</v>
      </c>
      <c r="CP188" s="132">
        <v>48638</v>
      </c>
      <c r="CQ188" s="132">
        <v>49805</v>
      </c>
      <c r="CR188" s="132">
        <v>50997</v>
      </c>
      <c r="CS188" s="132">
        <v>52205</v>
      </c>
      <c r="CT188" s="132">
        <v>53444</v>
      </c>
      <c r="CU188" s="132">
        <v>54698</v>
      </c>
      <c r="CV188" s="132">
        <v>56018</v>
      </c>
      <c r="CW188" s="132">
        <v>57366</v>
      </c>
      <c r="CX188" s="132">
        <v>58785</v>
      </c>
      <c r="CY188" s="132">
        <v>60349</v>
      </c>
      <c r="CZ188" s="132">
        <v>62056</v>
      </c>
      <c r="DA188" s="132">
        <v>63763</v>
      </c>
      <c r="DB188" s="132">
        <v>65481</v>
      </c>
      <c r="DC188" s="132">
        <v>67173</v>
      </c>
      <c r="DD188" s="132">
        <v>68731</v>
      </c>
      <c r="DE188" s="132">
        <v>70178</v>
      </c>
      <c r="DF188" s="132">
        <v>71569</v>
      </c>
      <c r="DG188" s="132">
        <v>72859</v>
      </c>
      <c r="DH188" s="132">
        <v>74080</v>
      </c>
      <c r="DI188" s="132">
        <v>75255</v>
      </c>
      <c r="DJ188" s="132">
        <v>76323</v>
      </c>
      <c r="DK188" s="132">
        <v>77294</v>
      </c>
      <c r="DL188" s="132">
        <v>78186</v>
      </c>
      <c r="DM188" s="132">
        <v>78977</v>
      </c>
      <c r="DN188" s="132">
        <v>79674</v>
      </c>
      <c r="DO188" s="132">
        <v>80650</v>
      </c>
      <c r="DP188" s="132">
        <v>81607</v>
      </c>
      <c r="DQ188" s="132">
        <v>82611</v>
      </c>
      <c r="DR188" s="132">
        <v>83647</v>
      </c>
      <c r="DS188" s="132">
        <v>84724</v>
      </c>
      <c r="DT188" s="132">
        <v>85724</v>
      </c>
      <c r="DU188" s="132">
        <v>86708</v>
      </c>
      <c r="DV188" s="132">
        <v>87620</v>
      </c>
      <c r="DW188" s="132">
        <v>88477</v>
      </c>
      <c r="DX188" s="132">
        <v>89219</v>
      </c>
      <c r="DY188" s="132">
        <v>89648</v>
      </c>
      <c r="DZ188" s="132">
        <v>90023</v>
      </c>
      <c r="EA188" s="132">
        <v>90069</v>
      </c>
      <c r="EB188" s="132">
        <v>90060</v>
      </c>
      <c r="EC188" s="132">
        <v>90011</v>
      </c>
      <c r="ED188" s="132">
        <v>89932</v>
      </c>
      <c r="EE188" s="132">
        <v>89758</v>
      </c>
      <c r="EF188" s="132">
        <v>89702</v>
      </c>
      <c r="EG188" s="132">
        <v>89581</v>
      </c>
      <c r="EH188" s="132">
        <v>89375</v>
      </c>
      <c r="EI188" s="132">
        <v>89119</v>
      </c>
      <c r="EJ188" s="132">
        <v>88829</v>
      </c>
      <c r="EK188" s="132">
        <v>88536</v>
      </c>
      <c r="EL188" s="132">
        <v>88190</v>
      </c>
      <c r="EM188" s="132">
        <v>87851</v>
      </c>
      <c r="EN188" s="132">
        <v>87519</v>
      </c>
      <c r="EO188" s="132">
        <v>87043</v>
      </c>
      <c r="EP188" s="132">
        <v>86574</v>
      </c>
      <c r="EQ188" s="132">
        <v>86036</v>
      </c>
      <c r="ER188" s="132">
        <v>85458</v>
      </c>
      <c r="ES188" s="132">
        <v>84757</v>
      </c>
      <c r="ET188" s="132">
        <v>84120</v>
      </c>
      <c r="EU188" s="132">
        <v>83471</v>
      </c>
      <c r="EV188" s="132">
        <v>82794</v>
      </c>
    </row>
    <row r="189" spans="1:152" ht="12.75" customHeight="1" x14ac:dyDescent="0.2">
      <c r="A189" s="125" t="s">
        <v>47</v>
      </c>
      <c r="B189" s="132">
        <v>7266</v>
      </c>
      <c r="C189" s="132">
        <v>6489</v>
      </c>
      <c r="D189" s="132">
        <v>5882</v>
      </c>
      <c r="E189" s="132">
        <v>5403</v>
      </c>
      <c r="F189" s="132">
        <v>5039</v>
      </c>
      <c r="G189" s="132">
        <v>4769</v>
      </c>
      <c r="H189" s="132">
        <v>4594</v>
      </c>
      <c r="I189" s="132">
        <v>4472</v>
      </c>
      <c r="J189" s="132">
        <v>4391</v>
      </c>
      <c r="K189" s="132">
        <v>4343</v>
      </c>
      <c r="L189" s="132">
        <v>4322</v>
      </c>
      <c r="M189" s="132">
        <v>4315</v>
      </c>
      <c r="N189" s="132">
        <v>4333</v>
      </c>
      <c r="O189" s="132">
        <v>4311</v>
      </c>
      <c r="P189" s="132">
        <v>4298</v>
      </c>
      <c r="Q189" s="132">
        <v>4289</v>
      </c>
      <c r="R189" s="132">
        <v>4280</v>
      </c>
      <c r="S189" s="132">
        <v>4267</v>
      </c>
      <c r="T189" s="132">
        <v>4255</v>
      </c>
      <c r="U189" s="132">
        <v>4244</v>
      </c>
      <c r="V189" s="132">
        <v>4218</v>
      </c>
      <c r="W189" s="132">
        <v>4173</v>
      </c>
      <c r="X189" s="132">
        <v>4132</v>
      </c>
      <c r="Y189" s="132">
        <v>4115</v>
      </c>
      <c r="Z189" s="132">
        <v>4102</v>
      </c>
      <c r="AA189" s="132">
        <v>4095</v>
      </c>
      <c r="AB189" s="132">
        <v>4105</v>
      </c>
      <c r="AC189" s="132">
        <v>4103</v>
      </c>
      <c r="AD189" s="132">
        <v>4147</v>
      </c>
      <c r="AE189" s="132">
        <v>4244</v>
      </c>
      <c r="AF189" s="132">
        <v>4368</v>
      </c>
      <c r="AG189" s="132">
        <v>4516</v>
      </c>
      <c r="AH189" s="132">
        <v>4690</v>
      </c>
      <c r="AI189" s="132">
        <v>4894</v>
      </c>
      <c r="AJ189" s="132">
        <v>5121</v>
      </c>
      <c r="AK189" s="132">
        <v>5363</v>
      </c>
      <c r="AL189" s="132">
        <v>5629</v>
      </c>
      <c r="AM189" s="132">
        <v>5922</v>
      </c>
      <c r="AN189" s="132">
        <v>6236</v>
      </c>
      <c r="AO189" s="132">
        <v>6567</v>
      </c>
      <c r="AP189" s="132">
        <v>6915</v>
      </c>
      <c r="AQ189" s="132">
        <v>7279</v>
      </c>
      <c r="AR189" s="132">
        <v>7615</v>
      </c>
      <c r="AS189" s="132">
        <v>7942</v>
      </c>
      <c r="AT189" s="132">
        <v>8244</v>
      </c>
      <c r="AU189" s="132">
        <v>8514</v>
      </c>
      <c r="AV189" s="132">
        <v>8760</v>
      </c>
      <c r="AW189" s="132">
        <v>8990</v>
      </c>
      <c r="AX189" s="132">
        <v>9216</v>
      </c>
      <c r="AY189" s="132">
        <v>9466</v>
      </c>
      <c r="AZ189" s="132">
        <v>9750</v>
      </c>
      <c r="BA189" s="132">
        <v>10054</v>
      </c>
      <c r="BB189" s="132">
        <v>10497</v>
      </c>
      <c r="BC189" s="132">
        <v>10973</v>
      </c>
      <c r="BD189" s="132">
        <v>11495</v>
      </c>
      <c r="BE189" s="132">
        <v>12174</v>
      </c>
      <c r="BF189" s="132">
        <v>12897</v>
      </c>
      <c r="BG189" s="132">
        <v>13528</v>
      </c>
      <c r="BH189" s="132">
        <v>14158</v>
      </c>
      <c r="BI189" s="132">
        <v>14749</v>
      </c>
      <c r="BJ189" s="132">
        <v>15203</v>
      </c>
      <c r="BK189" s="132">
        <v>15618</v>
      </c>
      <c r="BL189" s="132">
        <v>16054</v>
      </c>
      <c r="BM189" s="132">
        <v>16446</v>
      </c>
      <c r="BN189" s="132">
        <v>16783</v>
      </c>
      <c r="BO189" s="132">
        <v>17126</v>
      </c>
      <c r="BP189" s="132">
        <v>17497</v>
      </c>
      <c r="BQ189" s="132">
        <v>17896</v>
      </c>
      <c r="BR189" s="132">
        <v>18307</v>
      </c>
      <c r="BS189" s="132">
        <v>18742</v>
      </c>
      <c r="BT189" s="132">
        <v>19223</v>
      </c>
      <c r="BU189" s="132">
        <v>19791</v>
      </c>
      <c r="BV189" s="132">
        <v>20506</v>
      </c>
      <c r="BW189" s="132">
        <v>21382</v>
      </c>
      <c r="BX189" s="132">
        <v>22391</v>
      </c>
      <c r="BY189" s="132">
        <v>23420</v>
      </c>
      <c r="BZ189" s="132">
        <v>24325</v>
      </c>
      <c r="CA189" s="132">
        <v>24982</v>
      </c>
      <c r="CB189" s="132">
        <v>25375</v>
      </c>
      <c r="CC189" s="132">
        <v>25499</v>
      </c>
      <c r="CD189" s="132">
        <v>25185</v>
      </c>
      <c r="CE189" s="132">
        <v>25346</v>
      </c>
      <c r="CF189" s="132">
        <v>25608</v>
      </c>
      <c r="CG189" s="132">
        <v>25984</v>
      </c>
      <c r="CH189" s="132">
        <v>26503</v>
      </c>
      <c r="CI189" s="132">
        <v>28029</v>
      </c>
      <c r="CJ189" s="132">
        <v>29211</v>
      </c>
      <c r="CK189" s="132">
        <v>30371</v>
      </c>
      <c r="CL189" s="132">
        <v>31526</v>
      </c>
      <c r="CM189" s="132">
        <v>32673</v>
      </c>
      <c r="CN189" s="132">
        <v>33311</v>
      </c>
      <c r="CO189" s="132">
        <v>34007</v>
      </c>
      <c r="CP189" s="132">
        <v>34774</v>
      </c>
      <c r="CQ189" s="132">
        <v>35594</v>
      </c>
      <c r="CR189" s="132">
        <v>36489</v>
      </c>
      <c r="CS189" s="132">
        <v>37436</v>
      </c>
      <c r="CT189" s="132">
        <v>38422</v>
      </c>
      <c r="CU189" s="132">
        <v>39440</v>
      </c>
      <c r="CV189" s="132">
        <v>40480</v>
      </c>
      <c r="CW189" s="132">
        <v>41543</v>
      </c>
      <c r="CX189" s="132">
        <v>42619</v>
      </c>
      <c r="CY189" s="132">
        <v>43724</v>
      </c>
      <c r="CZ189" s="132">
        <v>44845</v>
      </c>
      <c r="DA189" s="132">
        <v>46024</v>
      </c>
      <c r="DB189" s="132">
        <v>47227</v>
      </c>
      <c r="DC189" s="132">
        <v>48493</v>
      </c>
      <c r="DD189" s="132">
        <v>49883</v>
      </c>
      <c r="DE189" s="132">
        <v>51397</v>
      </c>
      <c r="DF189" s="132">
        <v>52910</v>
      </c>
      <c r="DG189" s="132">
        <v>54435</v>
      </c>
      <c r="DH189" s="132">
        <v>55937</v>
      </c>
      <c r="DI189" s="132">
        <v>57333</v>
      </c>
      <c r="DJ189" s="132">
        <v>58643</v>
      </c>
      <c r="DK189" s="132">
        <v>59907</v>
      </c>
      <c r="DL189" s="132">
        <v>61086</v>
      </c>
      <c r="DM189" s="132">
        <v>62214</v>
      </c>
      <c r="DN189" s="132">
        <v>63305</v>
      </c>
      <c r="DO189" s="132">
        <v>64309</v>
      </c>
      <c r="DP189" s="132">
        <v>65233</v>
      </c>
      <c r="DQ189" s="132">
        <v>66092</v>
      </c>
      <c r="DR189" s="132">
        <v>66866</v>
      </c>
      <c r="DS189" s="132">
        <v>67564</v>
      </c>
      <c r="DT189" s="132">
        <v>68508</v>
      </c>
      <c r="DU189" s="132">
        <v>69437</v>
      </c>
      <c r="DV189" s="132">
        <v>70406</v>
      </c>
      <c r="DW189" s="132">
        <v>71400</v>
      </c>
      <c r="DX189" s="132">
        <v>72430</v>
      </c>
      <c r="DY189" s="132">
        <v>73404</v>
      </c>
      <c r="DZ189" s="132">
        <v>74363</v>
      </c>
      <c r="EA189" s="132">
        <v>75260</v>
      </c>
      <c r="EB189" s="132">
        <v>76109</v>
      </c>
      <c r="EC189" s="132">
        <v>76859</v>
      </c>
      <c r="ED189" s="132">
        <v>77342</v>
      </c>
      <c r="EE189" s="132">
        <v>77780</v>
      </c>
      <c r="EF189" s="132">
        <v>77930</v>
      </c>
      <c r="EG189" s="132">
        <v>78034</v>
      </c>
      <c r="EH189" s="132">
        <v>78106</v>
      </c>
      <c r="EI189" s="132">
        <v>78152</v>
      </c>
      <c r="EJ189" s="132">
        <v>78116</v>
      </c>
      <c r="EK189" s="132">
        <v>78176</v>
      </c>
      <c r="EL189" s="132">
        <v>78178</v>
      </c>
      <c r="EM189" s="132">
        <v>78106</v>
      </c>
      <c r="EN189" s="132">
        <v>77989</v>
      </c>
      <c r="EO189" s="132">
        <v>77841</v>
      </c>
      <c r="EP189" s="132">
        <v>77687</v>
      </c>
      <c r="EQ189" s="132">
        <v>77487</v>
      </c>
      <c r="ER189" s="132">
        <v>77289</v>
      </c>
      <c r="ES189" s="132">
        <v>77098</v>
      </c>
      <c r="ET189" s="132">
        <v>76774</v>
      </c>
      <c r="EU189" s="132">
        <v>76457</v>
      </c>
      <c r="EV189" s="132">
        <v>76074</v>
      </c>
    </row>
    <row r="190" spans="1:152" ht="12.75" customHeight="1" x14ac:dyDescent="0.2">
      <c r="A190" s="125" t="s">
        <v>48</v>
      </c>
      <c r="B190" s="132">
        <v>3478</v>
      </c>
      <c r="C190" s="132">
        <v>2984</v>
      </c>
      <c r="D190" s="132">
        <v>2593</v>
      </c>
      <c r="E190" s="132">
        <v>2276</v>
      </c>
      <c r="F190" s="132">
        <v>2020</v>
      </c>
      <c r="G190" s="132">
        <v>1818</v>
      </c>
      <c r="H190" s="132">
        <v>1634</v>
      </c>
      <c r="I190" s="132">
        <v>1492</v>
      </c>
      <c r="J190" s="132">
        <v>1383</v>
      </c>
      <c r="K190" s="132">
        <v>1300</v>
      </c>
      <c r="L190" s="132">
        <v>1236</v>
      </c>
      <c r="M190" s="132">
        <v>1193</v>
      </c>
      <c r="N190" s="132">
        <v>1169</v>
      </c>
      <c r="O190" s="132">
        <v>1152</v>
      </c>
      <c r="P190" s="132">
        <v>1137</v>
      </c>
      <c r="Q190" s="132">
        <v>1126</v>
      </c>
      <c r="R190" s="132">
        <v>1120</v>
      </c>
      <c r="S190" s="132">
        <v>1112</v>
      </c>
      <c r="T190" s="132">
        <v>1093</v>
      </c>
      <c r="U190" s="132">
        <v>1082</v>
      </c>
      <c r="V190" s="132">
        <v>1069</v>
      </c>
      <c r="W190" s="132">
        <v>1055</v>
      </c>
      <c r="X190" s="132">
        <v>1045</v>
      </c>
      <c r="Y190" s="132">
        <v>1051</v>
      </c>
      <c r="Z190" s="132">
        <v>1062</v>
      </c>
      <c r="AA190" s="132">
        <v>1076</v>
      </c>
      <c r="AB190" s="132">
        <v>1097</v>
      </c>
      <c r="AC190" s="132">
        <v>1123</v>
      </c>
      <c r="AD190" s="132">
        <v>1156</v>
      </c>
      <c r="AE190" s="132">
        <v>1195</v>
      </c>
      <c r="AF190" s="132">
        <v>1241</v>
      </c>
      <c r="AG190" s="132">
        <v>1293</v>
      </c>
      <c r="AH190" s="132">
        <v>1349</v>
      </c>
      <c r="AI190" s="132">
        <v>1431</v>
      </c>
      <c r="AJ190" s="132">
        <v>1526</v>
      </c>
      <c r="AK190" s="132">
        <v>1625</v>
      </c>
      <c r="AL190" s="132">
        <v>1733</v>
      </c>
      <c r="AM190" s="132">
        <v>1851</v>
      </c>
      <c r="AN190" s="132">
        <v>1985</v>
      </c>
      <c r="AO190" s="132">
        <v>2126</v>
      </c>
      <c r="AP190" s="132">
        <v>2280</v>
      </c>
      <c r="AQ190" s="132">
        <v>2446</v>
      </c>
      <c r="AR190" s="132">
        <v>2592</v>
      </c>
      <c r="AS190" s="132">
        <v>2743</v>
      </c>
      <c r="AT190" s="132">
        <v>2901</v>
      </c>
      <c r="AU190" s="132">
        <v>3068</v>
      </c>
      <c r="AV190" s="132">
        <v>3252</v>
      </c>
      <c r="AW190" s="132">
        <v>3448</v>
      </c>
      <c r="AX190" s="132">
        <v>3650</v>
      </c>
      <c r="AY190" s="132">
        <v>3856</v>
      </c>
      <c r="AZ190" s="132">
        <v>4067</v>
      </c>
      <c r="BA190" s="132">
        <v>4268</v>
      </c>
      <c r="BB190" s="132">
        <v>4524</v>
      </c>
      <c r="BC190" s="132">
        <v>4789</v>
      </c>
      <c r="BD190" s="132">
        <v>5073</v>
      </c>
      <c r="BE190" s="132">
        <v>5383</v>
      </c>
      <c r="BF190" s="132">
        <v>5719</v>
      </c>
      <c r="BG190" s="132">
        <v>6083</v>
      </c>
      <c r="BH190" s="132">
        <v>6473</v>
      </c>
      <c r="BI190" s="132">
        <v>6900</v>
      </c>
      <c r="BJ190" s="132">
        <v>7433</v>
      </c>
      <c r="BK190" s="132">
        <v>8000</v>
      </c>
      <c r="BL190" s="132">
        <v>8508</v>
      </c>
      <c r="BM190" s="132">
        <v>9013</v>
      </c>
      <c r="BN190" s="132">
        <v>9491</v>
      </c>
      <c r="BO190" s="132">
        <v>9890</v>
      </c>
      <c r="BP190" s="132">
        <v>10262</v>
      </c>
      <c r="BQ190" s="132">
        <v>10646</v>
      </c>
      <c r="BR190" s="132">
        <v>11009</v>
      </c>
      <c r="BS190" s="132">
        <v>11338</v>
      </c>
      <c r="BT190" s="132">
        <v>11673</v>
      </c>
      <c r="BU190" s="132">
        <v>12030</v>
      </c>
      <c r="BV190" s="132">
        <v>12412</v>
      </c>
      <c r="BW190" s="132">
        <v>12802</v>
      </c>
      <c r="BX190" s="132">
        <v>13208</v>
      </c>
      <c r="BY190" s="132">
        <v>13651</v>
      </c>
      <c r="BZ190" s="132">
        <v>14164</v>
      </c>
      <c r="CA190" s="132">
        <v>14789</v>
      </c>
      <c r="CB190" s="132">
        <v>15535</v>
      </c>
      <c r="CC190" s="132">
        <v>16377</v>
      </c>
      <c r="CD190" s="132">
        <v>17236</v>
      </c>
      <c r="CE190" s="132">
        <v>18003</v>
      </c>
      <c r="CF190" s="132">
        <v>18587</v>
      </c>
      <c r="CG190" s="132">
        <v>18980</v>
      </c>
      <c r="CH190" s="132">
        <v>19176</v>
      </c>
      <c r="CI190" s="132">
        <v>19035</v>
      </c>
      <c r="CJ190" s="132">
        <v>19282</v>
      </c>
      <c r="CK190" s="132">
        <v>19604</v>
      </c>
      <c r="CL190" s="132">
        <v>20012</v>
      </c>
      <c r="CM190" s="132">
        <v>20522</v>
      </c>
      <c r="CN190" s="132">
        <v>21817</v>
      </c>
      <c r="CO190" s="132">
        <v>22857</v>
      </c>
      <c r="CP190" s="132">
        <v>23871</v>
      </c>
      <c r="CQ190" s="132">
        <v>24874</v>
      </c>
      <c r="CR190" s="132">
        <v>25862</v>
      </c>
      <c r="CS190" s="132">
        <v>26483</v>
      </c>
      <c r="CT190" s="132">
        <v>27152</v>
      </c>
      <c r="CU190" s="132">
        <v>27879</v>
      </c>
      <c r="CV190" s="132">
        <v>28650</v>
      </c>
      <c r="CW190" s="132">
        <v>29486</v>
      </c>
      <c r="CX190" s="132">
        <v>30364</v>
      </c>
      <c r="CY190" s="132">
        <v>31279</v>
      </c>
      <c r="CZ190" s="132">
        <v>32224</v>
      </c>
      <c r="DA190" s="132">
        <v>33187</v>
      </c>
      <c r="DB190" s="132">
        <v>34174</v>
      </c>
      <c r="DC190" s="132">
        <v>35176</v>
      </c>
      <c r="DD190" s="132">
        <v>36206</v>
      </c>
      <c r="DE190" s="132">
        <v>37252</v>
      </c>
      <c r="DF190" s="132">
        <v>38350</v>
      </c>
      <c r="DG190" s="132">
        <v>39474</v>
      </c>
      <c r="DH190" s="132">
        <v>40655</v>
      </c>
      <c r="DI190" s="132">
        <v>41945</v>
      </c>
      <c r="DJ190" s="132">
        <v>43345</v>
      </c>
      <c r="DK190" s="132">
        <v>44748</v>
      </c>
      <c r="DL190" s="132">
        <v>46158</v>
      </c>
      <c r="DM190" s="132">
        <v>47554</v>
      </c>
      <c r="DN190" s="132">
        <v>48864</v>
      </c>
      <c r="DO190" s="132">
        <v>50109</v>
      </c>
      <c r="DP190" s="132">
        <v>51318</v>
      </c>
      <c r="DQ190" s="132">
        <v>52456</v>
      </c>
      <c r="DR190" s="132">
        <v>53554</v>
      </c>
      <c r="DS190" s="132">
        <v>54624</v>
      </c>
      <c r="DT190" s="132">
        <v>55623</v>
      </c>
      <c r="DU190" s="132">
        <v>56556</v>
      </c>
      <c r="DV190" s="132">
        <v>57431</v>
      </c>
      <c r="DW190" s="132">
        <v>58234</v>
      </c>
      <c r="DX190" s="132">
        <v>58976</v>
      </c>
      <c r="DY190" s="132">
        <v>59947</v>
      </c>
      <c r="DZ190" s="132">
        <v>60901</v>
      </c>
      <c r="EA190" s="132">
        <v>61889</v>
      </c>
      <c r="EB190" s="132">
        <v>62894</v>
      </c>
      <c r="EC190" s="132">
        <v>63928</v>
      </c>
      <c r="ED190" s="132">
        <v>64931</v>
      </c>
      <c r="EE190" s="132">
        <v>65916</v>
      </c>
      <c r="EF190" s="132">
        <v>66843</v>
      </c>
      <c r="EG190" s="132">
        <v>67726</v>
      </c>
      <c r="EH190" s="132">
        <v>68516</v>
      </c>
      <c r="EI190" s="132">
        <v>69076</v>
      </c>
      <c r="EJ190" s="132">
        <v>69593</v>
      </c>
      <c r="EK190" s="132">
        <v>69844</v>
      </c>
      <c r="EL190" s="132">
        <v>70060</v>
      </c>
      <c r="EM190" s="132">
        <v>70249</v>
      </c>
      <c r="EN190" s="132">
        <v>70414</v>
      </c>
      <c r="EO190" s="132">
        <v>70507</v>
      </c>
      <c r="EP190" s="132">
        <v>70675</v>
      </c>
      <c r="EQ190" s="132">
        <v>70789</v>
      </c>
      <c r="ER190" s="132">
        <v>70837</v>
      </c>
      <c r="ES190" s="132">
        <v>70840</v>
      </c>
      <c r="ET190" s="132">
        <v>70815</v>
      </c>
      <c r="EU190" s="132">
        <v>70780</v>
      </c>
      <c r="EV190" s="132">
        <v>70701</v>
      </c>
    </row>
    <row r="191" spans="1:152" ht="12.75" customHeight="1" x14ac:dyDescent="0.2">
      <c r="A191" s="125" t="s">
        <v>49</v>
      </c>
      <c r="B191" s="132">
        <v>1164</v>
      </c>
      <c r="C191" s="132">
        <v>918</v>
      </c>
      <c r="D191" s="132">
        <v>743</v>
      </c>
      <c r="E191" s="132">
        <v>615</v>
      </c>
      <c r="F191" s="132">
        <v>519</v>
      </c>
      <c r="G191" s="132">
        <v>444</v>
      </c>
      <c r="H191" s="132">
        <v>385</v>
      </c>
      <c r="I191" s="132">
        <v>338</v>
      </c>
      <c r="J191" s="132">
        <v>300</v>
      </c>
      <c r="K191" s="132">
        <v>270</v>
      </c>
      <c r="L191" s="132">
        <v>245</v>
      </c>
      <c r="M191" s="132">
        <v>222</v>
      </c>
      <c r="N191" s="132">
        <v>204</v>
      </c>
      <c r="O191" s="132">
        <v>192</v>
      </c>
      <c r="P191" s="132">
        <v>182</v>
      </c>
      <c r="Q191" s="132">
        <v>173</v>
      </c>
      <c r="R191" s="132">
        <v>166</v>
      </c>
      <c r="S191" s="132">
        <v>161</v>
      </c>
      <c r="T191" s="132">
        <v>156</v>
      </c>
      <c r="U191" s="132">
        <v>152</v>
      </c>
      <c r="V191" s="132">
        <v>150</v>
      </c>
      <c r="W191" s="132">
        <v>146</v>
      </c>
      <c r="X191" s="132">
        <v>142</v>
      </c>
      <c r="Y191" s="132">
        <v>142</v>
      </c>
      <c r="Z191" s="132">
        <v>145</v>
      </c>
      <c r="AA191" s="132">
        <v>149</v>
      </c>
      <c r="AB191" s="132">
        <v>155</v>
      </c>
      <c r="AC191" s="132">
        <v>162</v>
      </c>
      <c r="AD191" s="132">
        <v>172</v>
      </c>
      <c r="AE191" s="132">
        <v>185</v>
      </c>
      <c r="AF191" s="132">
        <v>198</v>
      </c>
      <c r="AG191" s="132">
        <v>215</v>
      </c>
      <c r="AH191" s="132">
        <v>233</v>
      </c>
      <c r="AI191" s="132">
        <v>254</v>
      </c>
      <c r="AJ191" s="132">
        <v>278</v>
      </c>
      <c r="AK191" s="132">
        <v>301</v>
      </c>
      <c r="AL191" s="132">
        <v>326</v>
      </c>
      <c r="AM191" s="132">
        <v>355</v>
      </c>
      <c r="AN191" s="132">
        <v>387</v>
      </c>
      <c r="AO191" s="132">
        <v>424</v>
      </c>
      <c r="AP191" s="132">
        <v>463</v>
      </c>
      <c r="AQ191" s="132">
        <v>507</v>
      </c>
      <c r="AR191" s="132">
        <v>544</v>
      </c>
      <c r="AS191" s="132">
        <v>583</v>
      </c>
      <c r="AT191" s="132">
        <v>625</v>
      </c>
      <c r="AU191" s="132">
        <v>668</v>
      </c>
      <c r="AV191" s="132">
        <v>715</v>
      </c>
      <c r="AW191" s="132">
        <v>767</v>
      </c>
      <c r="AX191" s="132">
        <v>824</v>
      </c>
      <c r="AY191" s="132">
        <v>890</v>
      </c>
      <c r="AZ191" s="132">
        <v>964</v>
      </c>
      <c r="BA191" s="132">
        <v>1049</v>
      </c>
      <c r="BB191" s="132">
        <v>1157</v>
      </c>
      <c r="BC191" s="132">
        <v>1274</v>
      </c>
      <c r="BD191" s="132">
        <v>1397</v>
      </c>
      <c r="BE191" s="132">
        <v>1528</v>
      </c>
      <c r="BF191" s="132">
        <v>1664</v>
      </c>
      <c r="BG191" s="132">
        <v>1809</v>
      </c>
      <c r="BH191" s="132">
        <v>1962</v>
      </c>
      <c r="BI191" s="132">
        <v>2130</v>
      </c>
      <c r="BJ191" s="132">
        <v>2315</v>
      </c>
      <c r="BK191" s="132">
        <v>2516</v>
      </c>
      <c r="BL191" s="132">
        <v>2732</v>
      </c>
      <c r="BM191" s="132">
        <v>2962</v>
      </c>
      <c r="BN191" s="132">
        <v>3211</v>
      </c>
      <c r="BO191" s="132">
        <v>3516</v>
      </c>
      <c r="BP191" s="132">
        <v>3838</v>
      </c>
      <c r="BQ191" s="132">
        <v>4130</v>
      </c>
      <c r="BR191" s="132">
        <v>4430</v>
      </c>
      <c r="BS191" s="132">
        <v>4723</v>
      </c>
      <c r="BT191" s="132">
        <v>4984</v>
      </c>
      <c r="BU191" s="132">
        <v>5240</v>
      </c>
      <c r="BV191" s="132">
        <v>5500</v>
      </c>
      <c r="BW191" s="132">
        <v>5754</v>
      </c>
      <c r="BX191" s="132">
        <v>5995</v>
      </c>
      <c r="BY191" s="132">
        <v>6240</v>
      </c>
      <c r="BZ191" s="132">
        <v>6503</v>
      </c>
      <c r="CA191" s="132">
        <v>6781</v>
      </c>
      <c r="CB191" s="132">
        <v>7067</v>
      </c>
      <c r="CC191" s="132">
        <v>7362</v>
      </c>
      <c r="CD191" s="132">
        <v>7679</v>
      </c>
      <c r="CE191" s="132">
        <v>8042</v>
      </c>
      <c r="CF191" s="132">
        <v>8477</v>
      </c>
      <c r="CG191" s="132">
        <v>8987</v>
      </c>
      <c r="CH191" s="132">
        <v>9553</v>
      </c>
      <c r="CI191" s="132">
        <v>10129</v>
      </c>
      <c r="CJ191" s="132">
        <v>10650</v>
      </c>
      <c r="CK191" s="132">
        <v>11061</v>
      </c>
      <c r="CL191" s="132">
        <v>11360</v>
      </c>
      <c r="CM191" s="132">
        <v>11545</v>
      </c>
      <c r="CN191" s="132">
        <v>11522</v>
      </c>
      <c r="CO191" s="132">
        <v>11760</v>
      </c>
      <c r="CP191" s="132">
        <v>12043</v>
      </c>
      <c r="CQ191" s="132">
        <v>12377</v>
      </c>
      <c r="CR191" s="132">
        <v>12768</v>
      </c>
      <c r="CS191" s="132">
        <v>13658</v>
      </c>
      <c r="CT191" s="132">
        <v>14393</v>
      </c>
      <c r="CU191" s="132">
        <v>15101</v>
      </c>
      <c r="CV191" s="132">
        <v>15796</v>
      </c>
      <c r="CW191" s="132">
        <v>16475</v>
      </c>
      <c r="CX191" s="132">
        <v>16947</v>
      </c>
      <c r="CY191" s="132">
        <v>17452</v>
      </c>
      <c r="CZ191" s="132">
        <v>17994</v>
      </c>
      <c r="DA191" s="132">
        <v>18567</v>
      </c>
      <c r="DB191" s="132">
        <v>19184</v>
      </c>
      <c r="DC191" s="132">
        <v>19830</v>
      </c>
      <c r="DD191" s="132">
        <v>20501</v>
      </c>
      <c r="DE191" s="132">
        <v>21192</v>
      </c>
      <c r="DF191" s="132">
        <v>21898</v>
      </c>
      <c r="DG191" s="132">
        <v>22620</v>
      </c>
      <c r="DH191" s="132">
        <v>23356</v>
      </c>
      <c r="DI191" s="132">
        <v>24110</v>
      </c>
      <c r="DJ191" s="132">
        <v>24877</v>
      </c>
      <c r="DK191" s="132">
        <v>25683</v>
      </c>
      <c r="DL191" s="132">
        <v>26508</v>
      </c>
      <c r="DM191" s="132">
        <v>27374</v>
      </c>
      <c r="DN191" s="132">
        <v>28319</v>
      </c>
      <c r="DO191" s="132">
        <v>29341</v>
      </c>
      <c r="DP191" s="132">
        <v>30362</v>
      </c>
      <c r="DQ191" s="132">
        <v>31388</v>
      </c>
      <c r="DR191" s="132">
        <v>32402</v>
      </c>
      <c r="DS191" s="132">
        <v>33362</v>
      </c>
      <c r="DT191" s="132">
        <v>34282</v>
      </c>
      <c r="DU191" s="132">
        <v>35180</v>
      </c>
      <c r="DV191" s="132">
        <v>36029</v>
      </c>
      <c r="DW191" s="132">
        <v>36854</v>
      </c>
      <c r="DX191" s="132">
        <v>37661</v>
      </c>
      <c r="DY191" s="132">
        <v>38420</v>
      </c>
      <c r="DZ191" s="132">
        <v>39132</v>
      </c>
      <c r="EA191" s="132">
        <v>39804</v>
      </c>
      <c r="EB191" s="132">
        <v>40428</v>
      </c>
      <c r="EC191" s="132">
        <v>41010</v>
      </c>
      <c r="ED191" s="132">
        <v>41766</v>
      </c>
      <c r="EE191" s="132">
        <v>42507</v>
      </c>
      <c r="EF191" s="132">
        <v>43267</v>
      </c>
      <c r="EG191" s="132">
        <v>44034</v>
      </c>
      <c r="EH191" s="132">
        <v>44817</v>
      </c>
      <c r="EI191" s="132">
        <v>45595</v>
      </c>
      <c r="EJ191" s="132">
        <v>46355</v>
      </c>
      <c r="EK191" s="132">
        <v>47072</v>
      </c>
      <c r="EL191" s="132">
        <v>47753</v>
      </c>
      <c r="EM191" s="132">
        <v>48365</v>
      </c>
      <c r="EN191" s="132">
        <v>48819</v>
      </c>
      <c r="EO191" s="132">
        <v>49245</v>
      </c>
      <c r="EP191" s="132">
        <v>49471</v>
      </c>
      <c r="EQ191" s="132">
        <v>49681</v>
      </c>
      <c r="ER191" s="132">
        <v>49876</v>
      </c>
      <c r="ES191" s="132">
        <v>50053</v>
      </c>
      <c r="ET191" s="132">
        <v>50183</v>
      </c>
      <c r="EU191" s="132">
        <v>50354</v>
      </c>
      <c r="EV191" s="132">
        <v>50489</v>
      </c>
    </row>
    <row r="192" spans="1:152" ht="12.75" customHeight="1" x14ac:dyDescent="0.2">
      <c r="A192" s="125" t="s">
        <v>50</v>
      </c>
      <c r="B192" s="132">
        <v>285</v>
      </c>
      <c r="C192" s="132">
        <v>209</v>
      </c>
      <c r="D192" s="132">
        <v>154</v>
      </c>
      <c r="E192" s="132">
        <v>113</v>
      </c>
      <c r="F192" s="132">
        <v>85</v>
      </c>
      <c r="G192" s="132">
        <v>66</v>
      </c>
      <c r="H192" s="132">
        <v>51</v>
      </c>
      <c r="I192" s="132">
        <v>41</v>
      </c>
      <c r="J192" s="132">
        <v>34</v>
      </c>
      <c r="K192" s="132">
        <v>28</v>
      </c>
      <c r="L192" s="132">
        <v>23</v>
      </c>
      <c r="M192" s="132">
        <v>20</v>
      </c>
      <c r="N192" s="132">
        <v>17</v>
      </c>
      <c r="O192" s="132">
        <v>15</v>
      </c>
      <c r="P192" s="132">
        <v>12</v>
      </c>
      <c r="Q192" s="132">
        <v>11</v>
      </c>
      <c r="R192" s="132">
        <v>9</v>
      </c>
      <c r="S192" s="132">
        <v>8</v>
      </c>
      <c r="T192" s="132">
        <v>6</v>
      </c>
      <c r="U192" s="132">
        <v>6</v>
      </c>
      <c r="V192" s="132">
        <v>6</v>
      </c>
      <c r="W192" s="132">
        <v>6</v>
      </c>
      <c r="X192" s="132">
        <v>5</v>
      </c>
      <c r="Y192" s="132">
        <v>4</v>
      </c>
      <c r="Z192" s="132">
        <v>3</v>
      </c>
      <c r="AA192" s="132">
        <v>3</v>
      </c>
      <c r="AB192" s="132">
        <v>3</v>
      </c>
      <c r="AC192" s="132">
        <v>4</v>
      </c>
      <c r="AD192" s="132">
        <v>5</v>
      </c>
      <c r="AE192" s="132">
        <v>6</v>
      </c>
      <c r="AF192" s="132">
        <v>7</v>
      </c>
      <c r="AG192" s="132">
        <v>8</v>
      </c>
      <c r="AH192" s="132">
        <v>9</v>
      </c>
      <c r="AI192" s="132">
        <v>11</v>
      </c>
      <c r="AJ192" s="132">
        <v>12</v>
      </c>
      <c r="AK192" s="132">
        <v>13</v>
      </c>
      <c r="AL192" s="132">
        <v>15</v>
      </c>
      <c r="AM192" s="132">
        <v>18</v>
      </c>
      <c r="AN192" s="132">
        <v>22</v>
      </c>
      <c r="AO192" s="132">
        <v>26</v>
      </c>
      <c r="AP192" s="132">
        <v>30</v>
      </c>
      <c r="AQ192" s="132">
        <v>35</v>
      </c>
      <c r="AR192" s="132">
        <v>39</v>
      </c>
      <c r="AS192" s="132">
        <v>46</v>
      </c>
      <c r="AT192" s="132">
        <v>53</v>
      </c>
      <c r="AU192" s="132">
        <v>61</v>
      </c>
      <c r="AV192" s="132">
        <v>71</v>
      </c>
      <c r="AW192" s="132">
        <v>80</v>
      </c>
      <c r="AX192" s="132">
        <v>91</v>
      </c>
      <c r="AY192" s="132">
        <v>103</v>
      </c>
      <c r="AZ192" s="132">
        <v>116</v>
      </c>
      <c r="BA192" s="132">
        <v>130</v>
      </c>
      <c r="BB192" s="132">
        <v>149</v>
      </c>
      <c r="BC192" s="132">
        <v>170</v>
      </c>
      <c r="BD192" s="132">
        <v>195</v>
      </c>
      <c r="BE192" s="132">
        <v>226</v>
      </c>
      <c r="BF192" s="132">
        <v>261</v>
      </c>
      <c r="BG192" s="132">
        <v>301</v>
      </c>
      <c r="BH192" s="132">
        <v>345</v>
      </c>
      <c r="BI192" s="132">
        <v>394</v>
      </c>
      <c r="BJ192" s="132">
        <v>447</v>
      </c>
      <c r="BK192" s="132">
        <v>506</v>
      </c>
      <c r="BL192" s="132">
        <v>571</v>
      </c>
      <c r="BM192" s="132">
        <v>642</v>
      </c>
      <c r="BN192" s="132">
        <v>719</v>
      </c>
      <c r="BO192" s="132">
        <v>804</v>
      </c>
      <c r="BP192" s="132">
        <v>897</v>
      </c>
      <c r="BQ192" s="132">
        <v>998</v>
      </c>
      <c r="BR192" s="132">
        <v>1108</v>
      </c>
      <c r="BS192" s="132">
        <v>1229</v>
      </c>
      <c r="BT192" s="132">
        <v>1377</v>
      </c>
      <c r="BU192" s="132">
        <v>1535</v>
      </c>
      <c r="BV192" s="132">
        <v>1684</v>
      </c>
      <c r="BW192" s="132">
        <v>1839</v>
      </c>
      <c r="BX192" s="132">
        <v>1993</v>
      </c>
      <c r="BY192" s="132">
        <v>2140</v>
      </c>
      <c r="BZ192" s="132">
        <v>2290</v>
      </c>
      <c r="CA192" s="132">
        <v>2443</v>
      </c>
      <c r="CB192" s="132">
        <v>2596</v>
      </c>
      <c r="CC192" s="132">
        <v>2746</v>
      </c>
      <c r="CD192" s="132">
        <v>2901</v>
      </c>
      <c r="CE192" s="132">
        <v>3067</v>
      </c>
      <c r="CF192" s="132">
        <v>3243</v>
      </c>
      <c r="CG192" s="132">
        <v>3425</v>
      </c>
      <c r="CH192" s="132">
        <v>3615</v>
      </c>
      <c r="CI192" s="132">
        <v>3818</v>
      </c>
      <c r="CJ192" s="132">
        <v>4049</v>
      </c>
      <c r="CK192" s="132">
        <v>4322</v>
      </c>
      <c r="CL192" s="132">
        <v>4637</v>
      </c>
      <c r="CM192" s="132">
        <v>4984</v>
      </c>
      <c r="CN192" s="132">
        <v>5334</v>
      </c>
      <c r="CO192" s="132">
        <v>5654</v>
      </c>
      <c r="CP192" s="132">
        <v>5917</v>
      </c>
      <c r="CQ192" s="132">
        <v>6118</v>
      </c>
      <c r="CR192" s="132">
        <v>6261</v>
      </c>
      <c r="CS192" s="132">
        <v>6285</v>
      </c>
      <c r="CT192" s="132">
        <v>6480</v>
      </c>
      <c r="CU192" s="132">
        <v>6702</v>
      </c>
      <c r="CV192" s="132">
        <v>6949</v>
      </c>
      <c r="CW192" s="132">
        <v>7230</v>
      </c>
      <c r="CX192" s="132">
        <v>7794</v>
      </c>
      <c r="CY192" s="132">
        <v>8277</v>
      </c>
      <c r="CZ192" s="132">
        <v>8737</v>
      </c>
      <c r="DA192" s="132">
        <v>9184</v>
      </c>
      <c r="DB192" s="132">
        <v>9606</v>
      </c>
      <c r="DC192" s="132">
        <v>9937</v>
      </c>
      <c r="DD192" s="132">
        <v>10291</v>
      </c>
      <c r="DE192" s="132">
        <v>10668</v>
      </c>
      <c r="DF192" s="132">
        <v>11064</v>
      </c>
      <c r="DG192" s="132">
        <v>11489</v>
      </c>
      <c r="DH192" s="132">
        <v>11933</v>
      </c>
      <c r="DI192" s="132">
        <v>12391</v>
      </c>
      <c r="DJ192" s="132">
        <v>12865</v>
      </c>
      <c r="DK192" s="132">
        <v>13346</v>
      </c>
      <c r="DL192" s="132">
        <v>13841</v>
      </c>
      <c r="DM192" s="132">
        <v>14346</v>
      </c>
      <c r="DN192" s="132">
        <v>14864</v>
      </c>
      <c r="DO192" s="132">
        <v>15392</v>
      </c>
      <c r="DP192" s="132">
        <v>15947</v>
      </c>
      <c r="DQ192" s="132">
        <v>16515</v>
      </c>
      <c r="DR192" s="132">
        <v>17111</v>
      </c>
      <c r="DS192" s="132">
        <v>17762</v>
      </c>
      <c r="DT192" s="132">
        <v>18463</v>
      </c>
      <c r="DU192" s="132">
        <v>19162</v>
      </c>
      <c r="DV192" s="132">
        <v>19860</v>
      </c>
      <c r="DW192" s="132">
        <v>20550</v>
      </c>
      <c r="DX192" s="132">
        <v>21207</v>
      </c>
      <c r="DY192" s="132">
        <v>21846</v>
      </c>
      <c r="DZ192" s="132">
        <v>22470</v>
      </c>
      <c r="EA192" s="132">
        <v>23062</v>
      </c>
      <c r="EB192" s="132">
        <v>23640</v>
      </c>
      <c r="EC192" s="132">
        <v>24208</v>
      </c>
      <c r="ED192" s="132">
        <v>24744</v>
      </c>
      <c r="EE192" s="132">
        <v>25253</v>
      </c>
      <c r="EF192" s="132">
        <v>25732</v>
      </c>
      <c r="EG192" s="132">
        <v>26180</v>
      </c>
      <c r="EH192" s="132">
        <v>26604</v>
      </c>
      <c r="EI192" s="132">
        <v>27157</v>
      </c>
      <c r="EJ192" s="132">
        <v>27695</v>
      </c>
      <c r="EK192" s="132">
        <v>28241</v>
      </c>
      <c r="EL192" s="132">
        <v>28787</v>
      </c>
      <c r="EM192" s="132">
        <v>29332</v>
      </c>
      <c r="EN192" s="132">
        <v>29896</v>
      </c>
      <c r="EO192" s="132">
        <v>30442</v>
      </c>
      <c r="EP192" s="132">
        <v>30952</v>
      </c>
      <c r="EQ192" s="132">
        <v>31435</v>
      </c>
      <c r="ER192" s="132">
        <v>31866</v>
      </c>
      <c r="ES192" s="132">
        <v>32200</v>
      </c>
      <c r="ET192" s="132">
        <v>32516</v>
      </c>
      <c r="EU192" s="132">
        <v>32688</v>
      </c>
      <c r="EV192" s="132">
        <v>32859</v>
      </c>
    </row>
    <row r="193" spans="1:152" ht="18" customHeight="1" x14ac:dyDescent="0.2">
      <c r="A193" s="130" t="s">
        <v>51</v>
      </c>
      <c r="B193" s="132">
        <v>33</v>
      </c>
      <c r="C193" s="132">
        <v>25</v>
      </c>
      <c r="D193" s="132">
        <v>19</v>
      </c>
      <c r="E193" s="132">
        <v>14</v>
      </c>
      <c r="F193" s="132">
        <v>11</v>
      </c>
      <c r="G193" s="132">
        <v>8</v>
      </c>
      <c r="H193" s="132">
        <v>6</v>
      </c>
      <c r="I193" s="132">
        <v>4</v>
      </c>
      <c r="J193" s="132">
        <v>3</v>
      </c>
      <c r="K193" s="132">
        <v>3</v>
      </c>
      <c r="L193" s="132">
        <v>2</v>
      </c>
      <c r="M193" s="132">
        <v>1</v>
      </c>
      <c r="N193" s="132">
        <v>1</v>
      </c>
      <c r="O193" s="132">
        <v>1</v>
      </c>
      <c r="P193" s="127">
        <v>0</v>
      </c>
      <c r="Q193" s="127">
        <v>0</v>
      </c>
      <c r="R193" s="127">
        <v>0</v>
      </c>
      <c r="S193" s="127">
        <v>0</v>
      </c>
      <c r="T193" s="127">
        <v>0</v>
      </c>
      <c r="U193" s="127">
        <v>0</v>
      </c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>
        <v>0</v>
      </c>
      <c r="AR193" s="127">
        <v>0</v>
      </c>
      <c r="AS193" s="127">
        <v>0</v>
      </c>
      <c r="AT193" s="127">
        <v>1</v>
      </c>
      <c r="AU193" s="127">
        <v>1</v>
      </c>
      <c r="AV193" s="127">
        <v>1</v>
      </c>
      <c r="AW193" s="127">
        <v>1</v>
      </c>
      <c r="AX193" s="127">
        <v>2</v>
      </c>
      <c r="AY193" s="127">
        <v>3</v>
      </c>
      <c r="AZ193" s="127">
        <v>3</v>
      </c>
      <c r="BA193" s="127">
        <v>4</v>
      </c>
      <c r="BB193" s="127">
        <v>4</v>
      </c>
      <c r="BC193" s="127">
        <v>6</v>
      </c>
      <c r="BD193" s="127">
        <v>7</v>
      </c>
      <c r="BE193" s="127">
        <v>8</v>
      </c>
      <c r="BF193" s="127">
        <v>9</v>
      </c>
      <c r="BG193" s="127">
        <v>11</v>
      </c>
      <c r="BH193" s="127">
        <v>13</v>
      </c>
      <c r="BI193" s="127">
        <v>16</v>
      </c>
      <c r="BJ193" s="127">
        <v>18</v>
      </c>
      <c r="BK193" s="132">
        <v>22</v>
      </c>
      <c r="BL193" s="132">
        <v>26</v>
      </c>
      <c r="BM193" s="132">
        <v>32</v>
      </c>
      <c r="BN193" s="132">
        <v>39</v>
      </c>
      <c r="BO193" s="132">
        <v>46</v>
      </c>
      <c r="BP193" s="132">
        <v>55</v>
      </c>
      <c r="BQ193" s="132">
        <v>65</v>
      </c>
      <c r="BR193" s="132">
        <v>76</v>
      </c>
      <c r="BS193" s="132">
        <v>89</v>
      </c>
      <c r="BT193" s="132">
        <v>105</v>
      </c>
      <c r="BU193" s="132">
        <v>123</v>
      </c>
      <c r="BV193" s="132">
        <v>142</v>
      </c>
      <c r="BW193" s="132">
        <v>164</v>
      </c>
      <c r="BX193" s="132">
        <v>189</v>
      </c>
      <c r="BY193" s="132">
        <v>221</v>
      </c>
      <c r="BZ193" s="132">
        <v>256</v>
      </c>
      <c r="CA193" s="132">
        <v>289</v>
      </c>
      <c r="CB193" s="132">
        <v>325</v>
      </c>
      <c r="CC193" s="132">
        <v>364</v>
      </c>
      <c r="CD193" s="132">
        <v>403</v>
      </c>
      <c r="CE193" s="132">
        <v>446</v>
      </c>
      <c r="CF193" s="132">
        <v>489</v>
      </c>
      <c r="CG193" s="132">
        <v>535</v>
      </c>
      <c r="CH193" s="132">
        <v>581</v>
      </c>
      <c r="CI193" s="132">
        <v>630</v>
      </c>
      <c r="CJ193" s="132">
        <v>684</v>
      </c>
      <c r="CK193" s="132">
        <v>743</v>
      </c>
      <c r="CL193" s="132">
        <v>802</v>
      </c>
      <c r="CM193" s="132">
        <v>865</v>
      </c>
      <c r="CN193" s="132">
        <v>933</v>
      </c>
      <c r="CO193" s="132">
        <v>1009</v>
      </c>
      <c r="CP193" s="132">
        <v>1100</v>
      </c>
      <c r="CQ193" s="132">
        <v>1202</v>
      </c>
      <c r="CR193" s="132">
        <v>1311</v>
      </c>
      <c r="CS193" s="132">
        <v>1422</v>
      </c>
      <c r="CT193" s="132">
        <v>1527</v>
      </c>
      <c r="CU193" s="132">
        <v>1620</v>
      </c>
      <c r="CV193" s="132">
        <v>1703</v>
      </c>
      <c r="CW193" s="132">
        <v>1774</v>
      </c>
      <c r="CX193" s="132">
        <v>1812</v>
      </c>
      <c r="CY193" s="132">
        <v>1910</v>
      </c>
      <c r="CZ193" s="132">
        <v>2009</v>
      </c>
      <c r="DA193" s="132">
        <v>2110</v>
      </c>
      <c r="DB193" s="132">
        <v>2215</v>
      </c>
      <c r="DC193" s="132">
        <v>2400</v>
      </c>
      <c r="DD193" s="132">
        <v>2568</v>
      </c>
      <c r="DE193" s="132">
        <v>2724</v>
      </c>
      <c r="DF193" s="132">
        <v>2874</v>
      </c>
      <c r="DG193" s="132">
        <v>3022</v>
      </c>
      <c r="DH193" s="132">
        <v>3169</v>
      </c>
      <c r="DI193" s="132">
        <v>3319</v>
      </c>
      <c r="DJ193" s="132">
        <v>3475</v>
      </c>
      <c r="DK193" s="132">
        <v>3634</v>
      </c>
      <c r="DL193" s="132">
        <v>3802</v>
      </c>
      <c r="DM193" s="132">
        <v>3974</v>
      </c>
      <c r="DN193" s="132">
        <v>4152</v>
      </c>
      <c r="DO193" s="132">
        <v>4335</v>
      </c>
      <c r="DP193" s="132">
        <v>4521</v>
      </c>
      <c r="DQ193" s="132">
        <v>4714</v>
      </c>
      <c r="DR193" s="132">
        <v>4911</v>
      </c>
      <c r="DS193" s="132">
        <v>5113</v>
      </c>
      <c r="DT193" s="132">
        <v>5320</v>
      </c>
      <c r="DU193" s="132">
        <v>5535</v>
      </c>
      <c r="DV193" s="132">
        <v>5756</v>
      </c>
      <c r="DW193" s="132">
        <v>5986</v>
      </c>
      <c r="DX193" s="132">
        <v>6236</v>
      </c>
      <c r="DY193" s="132">
        <v>6501</v>
      </c>
      <c r="DZ193" s="132">
        <v>6764</v>
      </c>
      <c r="EA193" s="132">
        <v>7026</v>
      </c>
      <c r="EB193" s="132">
        <v>7288</v>
      </c>
      <c r="EC193" s="132">
        <v>7545</v>
      </c>
      <c r="ED193" s="132">
        <v>7803</v>
      </c>
      <c r="EE193" s="132">
        <v>8055</v>
      </c>
      <c r="EF193" s="132">
        <v>8296</v>
      </c>
      <c r="EG193" s="132">
        <v>8534</v>
      </c>
      <c r="EH193" s="132">
        <v>8769</v>
      </c>
      <c r="EI193" s="132">
        <v>8994</v>
      </c>
      <c r="EJ193" s="132">
        <v>9208</v>
      </c>
      <c r="EK193" s="132">
        <v>9411</v>
      </c>
      <c r="EL193" s="132">
        <v>9604</v>
      </c>
      <c r="EM193" s="132">
        <v>9790</v>
      </c>
      <c r="EN193" s="132">
        <v>10022</v>
      </c>
      <c r="EO193" s="132">
        <v>10241</v>
      </c>
      <c r="EP193" s="132">
        <v>10455</v>
      </c>
      <c r="EQ193" s="132">
        <v>10663</v>
      </c>
      <c r="ER193" s="132">
        <v>10871</v>
      </c>
      <c r="ES193" s="132">
        <v>11103</v>
      </c>
      <c r="ET193" s="132">
        <v>11321</v>
      </c>
      <c r="EU193" s="132">
        <v>11525</v>
      </c>
      <c r="EV193" s="132">
        <v>11717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4" customFormat="1" ht="27.75" customHeight="1" x14ac:dyDescent="0.2">
      <c r="A195" s="123" t="s">
        <v>16</v>
      </c>
      <c r="B195" s="131">
        <v>1009151</v>
      </c>
      <c r="C195" s="131">
        <v>1017621</v>
      </c>
      <c r="D195" s="131">
        <v>1026851</v>
      </c>
      <c r="E195" s="131">
        <v>1037122</v>
      </c>
      <c r="F195" s="131">
        <v>1048089</v>
      </c>
      <c r="G195" s="131">
        <v>1063243</v>
      </c>
      <c r="H195" s="131">
        <v>1078544</v>
      </c>
      <c r="I195" s="131">
        <v>1094108</v>
      </c>
      <c r="J195" s="131">
        <v>1110068</v>
      </c>
      <c r="K195" s="131">
        <v>1126409</v>
      </c>
      <c r="L195" s="131">
        <v>1143199</v>
      </c>
      <c r="M195" s="131">
        <v>1160488</v>
      </c>
      <c r="N195" s="131">
        <v>1177990</v>
      </c>
      <c r="O195" s="131">
        <v>1195967</v>
      </c>
      <c r="P195" s="131">
        <v>1214529</v>
      </c>
      <c r="Q195" s="131">
        <v>1233593</v>
      </c>
      <c r="R195" s="131">
        <v>1253188</v>
      </c>
      <c r="S195" s="131">
        <v>1273315</v>
      </c>
      <c r="T195" s="131">
        <v>1293904</v>
      </c>
      <c r="U195" s="131">
        <v>1314746</v>
      </c>
      <c r="V195" s="131">
        <v>1336071</v>
      </c>
      <c r="W195" s="131">
        <v>1357920</v>
      </c>
      <c r="X195" s="131">
        <v>1380282</v>
      </c>
      <c r="Y195" s="131">
        <v>1402984</v>
      </c>
      <c r="Z195" s="131">
        <v>1426269</v>
      </c>
      <c r="AA195" s="131">
        <v>1450305</v>
      </c>
      <c r="AB195" s="131">
        <v>1475174</v>
      </c>
      <c r="AC195" s="131">
        <v>1485109</v>
      </c>
      <c r="AD195" s="131">
        <v>1489510</v>
      </c>
      <c r="AE195" s="131">
        <v>1493347</v>
      </c>
      <c r="AF195" s="131">
        <v>1496578</v>
      </c>
      <c r="AG195" s="131">
        <v>1499040</v>
      </c>
      <c r="AH195" s="131">
        <v>1500773</v>
      </c>
      <c r="AI195" s="131">
        <v>1501358</v>
      </c>
      <c r="AJ195" s="131">
        <v>1500890</v>
      </c>
      <c r="AK195" s="131">
        <v>1499698</v>
      </c>
      <c r="AL195" s="131">
        <v>1497501</v>
      </c>
      <c r="AM195" s="131">
        <v>1494181</v>
      </c>
      <c r="AN195" s="131">
        <v>1489699</v>
      </c>
      <c r="AO195" s="131">
        <v>1484235</v>
      </c>
      <c r="AP195" s="131">
        <v>1477778</v>
      </c>
      <c r="AQ195" s="131">
        <v>1455678</v>
      </c>
      <c r="AR195" s="131">
        <v>1464594</v>
      </c>
      <c r="AS195" s="131">
        <v>1473214</v>
      </c>
      <c r="AT195" s="131">
        <v>1481663</v>
      </c>
      <c r="AU195" s="131">
        <v>1489876</v>
      </c>
      <c r="AV195" s="131">
        <v>1497690</v>
      </c>
      <c r="AW195" s="131">
        <v>1505472</v>
      </c>
      <c r="AX195" s="131">
        <v>1512693</v>
      </c>
      <c r="AY195" s="131">
        <v>1519126</v>
      </c>
      <c r="AZ195" s="131">
        <v>1524762</v>
      </c>
      <c r="BA195" s="131">
        <v>1529670</v>
      </c>
      <c r="BB195" s="131">
        <v>1535818</v>
      </c>
      <c r="BC195" s="131">
        <v>1540335</v>
      </c>
      <c r="BD195" s="131">
        <v>1543756</v>
      </c>
      <c r="BE195" s="131">
        <v>1546681</v>
      </c>
      <c r="BF195" s="131">
        <v>1549090</v>
      </c>
      <c r="BG195" s="131">
        <v>1550921</v>
      </c>
      <c r="BH195" s="131">
        <v>1552339</v>
      </c>
      <c r="BI195" s="131">
        <v>1553300</v>
      </c>
      <c r="BJ195" s="131">
        <v>1553912</v>
      </c>
      <c r="BK195" s="131">
        <v>1554112</v>
      </c>
      <c r="BL195" s="131">
        <v>1553881</v>
      </c>
      <c r="BM195" s="131">
        <v>1553287</v>
      </c>
      <c r="BN195" s="131">
        <v>1552233</v>
      </c>
      <c r="BO195" s="131">
        <v>1550725</v>
      </c>
      <c r="BP195" s="131">
        <v>1548825</v>
      </c>
      <c r="BQ195" s="131">
        <v>1546541</v>
      </c>
      <c r="BR195" s="131">
        <v>1543629</v>
      </c>
      <c r="BS195" s="131">
        <v>1540370</v>
      </c>
      <c r="BT195" s="131">
        <v>1536634</v>
      </c>
      <c r="BU195" s="131">
        <v>1532528</v>
      </c>
      <c r="BV195" s="131">
        <v>1527928</v>
      </c>
      <c r="BW195" s="131">
        <v>1522928</v>
      </c>
      <c r="BX195" s="131">
        <v>1517646</v>
      </c>
      <c r="BY195" s="131">
        <v>1511963</v>
      </c>
      <c r="BZ195" s="131">
        <v>1505958</v>
      </c>
      <c r="CA195" s="131">
        <v>1499629</v>
      </c>
      <c r="CB195" s="131">
        <v>1493008</v>
      </c>
      <c r="CC195" s="131">
        <v>1486103</v>
      </c>
      <c r="CD195" s="131">
        <v>1478931</v>
      </c>
      <c r="CE195" s="131">
        <v>1471517</v>
      </c>
      <c r="CF195" s="131">
        <v>1463876</v>
      </c>
      <c r="CG195" s="131">
        <v>1456010</v>
      </c>
      <c r="CH195" s="131">
        <v>1447955</v>
      </c>
      <c r="CI195" s="131">
        <v>1439718</v>
      </c>
      <c r="CJ195" s="131">
        <v>1431318</v>
      </c>
      <c r="CK195" s="131">
        <v>1422760</v>
      </c>
      <c r="CL195" s="131">
        <v>1414064</v>
      </c>
      <c r="CM195" s="131">
        <v>1405239</v>
      </c>
      <c r="CN195" s="131">
        <v>1396302</v>
      </c>
      <c r="CO195" s="131">
        <v>1387259</v>
      </c>
      <c r="CP195" s="131">
        <v>1378126</v>
      </c>
      <c r="CQ195" s="131">
        <v>1368911</v>
      </c>
      <c r="CR195" s="131">
        <v>1359624</v>
      </c>
      <c r="CS195" s="131">
        <v>1350279</v>
      </c>
      <c r="CT195" s="131">
        <v>1340884</v>
      </c>
      <c r="CU195" s="131">
        <v>1331459</v>
      </c>
      <c r="CV195" s="131">
        <v>1322004</v>
      </c>
      <c r="CW195" s="131">
        <v>1312526</v>
      </c>
      <c r="CX195" s="131">
        <v>1303029</v>
      </c>
      <c r="CY195" s="131">
        <v>1293513</v>
      </c>
      <c r="CZ195" s="131">
        <v>1283988</v>
      </c>
      <c r="DA195" s="131">
        <v>1274460</v>
      </c>
      <c r="DB195" s="131">
        <v>1264922</v>
      </c>
      <c r="DC195" s="131">
        <v>1255385</v>
      </c>
      <c r="DD195" s="131">
        <v>1245852</v>
      </c>
      <c r="DE195" s="131">
        <v>1236332</v>
      </c>
      <c r="DF195" s="131">
        <v>1226820</v>
      </c>
      <c r="DG195" s="131">
        <v>1217326</v>
      </c>
      <c r="DH195" s="131">
        <v>1207853</v>
      </c>
      <c r="DI195" s="131">
        <v>1198554</v>
      </c>
      <c r="DJ195" s="131">
        <v>1189372</v>
      </c>
      <c r="DK195" s="131">
        <v>1180291</v>
      </c>
      <c r="DL195" s="131">
        <v>1171320</v>
      </c>
      <c r="DM195" s="131">
        <v>1162442</v>
      </c>
      <c r="DN195" s="131">
        <v>1153659</v>
      </c>
      <c r="DO195" s="131">
        <v>1144957</v>
      </c>
      <c r="DP195" s="131">
        <v>1136339</v>
      </c>
      <c r="DQ195" s="131">
        <v>1127792</v>
      </c>
      <c r="DR195" s="131">
        <v>1119313</v>
      </c>
      <c r="DS195" s="131">
        <v>1110906</v>
      </c>
      <c r="DT195" s="131">
        <v>1102555</v>
      </c>
      <c r="DU195" s="131">
        <v>1094259</v>
      </c>
      <c r="DV195" s="131">
        <v>1086015</v>
      </c>
      <c r="DW195" s="131">
        <v>1077826</v>
      </c>
      <c r="DX195" s="131">
        <v>1069673</v>
      </c>
      <c r="DY195" s="131">
        <v>1061568</v>
      </c>
      <c r="DZ195" s="131">
        <v>1053505</v>
      </c>
      <c r="EA195" s="131">
        <v>1045481</v>
      </c>
      <c r="EB195" s="131">
        <v>1037510</v>
      </c>
      <c r="EC195" s="131">
        <v>1029584</v>
      </c>
      <c r="ED195" s="131">
        <v>1021712</v>
      </c>
      <c r="EE195" s="131">
        <v>1013884</v>
      </c>
      <c r="EF195" s="131">
        <v>1006112</v>
      </c>
      <c r="EG195" s="131">
        <v>998399</v>
      </c>
      <c r="EH195" s="131">
        <v>990745</v>
      </c>
      <c r="EI195" s="131">
        <v>983152</v>
      </c>
      <c r="EJ195" s="131">
        <v>975634</v>
      </c>
      <c r="EK195" s="131">
        <v>968186</v>
      </c>
      <c r="EL195" s="131">
        <v>960807</v>
      </c>
      <c r="EM195" s="131">
        <v>953503</v>
      </c>
      <c r="EN195" s="131">
        <v>946271</v>
      </c>
      <c r="EO195" s="131">
        <v>939113</v>
      </c>
      <c r="EP195" s="131">
        <v>932034</v>
      </c>
      <c r="EQ195" s="131">
        <v>925037</v>
      </c>
      <c r="ER195" s="131">
        <v>918117</v>
      </c>
      <c r="ES195" s="131">
        <v>911282</v>
      </c>
      <c r="ET195" s="131">
        <v>904534</v>
      </c>
      <c r="EU195" s="131">
        <v>897872</v>
      </c>
      <c r="EV195" s="131">
        <v>891304</v>
      </c>
    </row>
    <row r="196" spans="1:152" ht="14.1" customHeight="1" x14ac:dyDescent="0.2">
      <c r="A196" s="125" t="s">
        <v>0</v>
      </c>
      <c r="B196" s="132">
        <v>162398</v>
      </c>
      <c r="C196" s="132">
        <v>164002</v>
      </c>
      <c r="D196" s="132">
        <v>165926</v>
      </c>
      <c r="E196" s="132">
        <v>168353</v>
      </c>
      <c r="F196" s="132">
        <v>171382</v>
      </c>
      <c r="G196" s="132">
        <v>179547</v>
      </c>
      <c r="H196" s="132">
        <v>185160</v>
      </c>
      <c r="I196" s="132">
        <v>190568</v>
      </c>
      <c r="J196" s="132">
        <v>195930</v>
      </c>
      <c r="K196" s="132">
        <v>201246</v>
      </c>
      <c r="L196" s="132">
        <v>203607</v>
      </c>
      <c r="M196" s="132">
        <v>206159</v>
      </c>
      <c r="N196" s="132">
        <v>208948</v>
      </c>
      <c r="O196" s="132">
        <v>211854</v>
      </c>
      <c r="P196" s="132">
        <v>214998</v>
      </c>
      <c r="Q196" s="132">
        <v>218274</v>
      </c>
      <c r="R196" s="132">
        <v>221632</v>
      </c>
      <c r="S196" s="132">
        <v>225022</v>
      </c>
      <c r="T196" s="132">
        <v>228405</v>
      </c>
      <c r="U196" s="132">
        <v>231766</v>
      </c>
      <c r="V196" s="132">
        <v>235120</v>
      </c>
      <c r="W196" s="132">
        <v>238497</v>
      </c>
      <c r="X196" s="132">
        <v>241868</v>
      </c>
      <c r="Y196" s="132">
        <v>245422</v>
      </c>
      <c r="Z196" s="132">
        <v>249053</v>
      </c>
      <c r="AA196" s="132">
        <v>252987</v>
      </c>
      <c r="AB196" s="132">
        <v>257348</v>
      </c>
      <c r="AC196" s="132">
        <v>259734</v>
      </c>
      <c r="AD196" s="132">
        <v>261180</v>
      </c>
      <c r="AE196" s="132">
        <v>262540</v>
      </c>
      <c r="AF196" s="132">
        <v>263676</v>
      </c>
      <c r="AG196" s="132">
        <v>264144</v>
      </c>
      <c r="AH196" s="132">
        <v>264147</v>
      </c>
      <c r="AI196" s="132">
        <v>263811</v>
      </c>
      <c r="AJ196" s="132">
        <v>263026</v>
      </c>
      <c r="AK196" s="132">
        <v>261905</v>
      </c>
      <c r="AL196" s="132">
        <v>260531</v>
      </c>
      <c r="AM196" s="132">
        <v>258725</v>
      </c>
      <c r="AN196" s="132">
        <v>256535</v>
      </c>
      <c r="AO196" s="132">
        <v>254053</v>
      </c>
      <c r="AP196" s="132">
        <v>251220</v>
      </c>
      <c r="AQ196" s="132">
        <v>245702</v>
      </c>
      <c r="AR196" s="132">
        <v>245904</v>
      </c>
      <c r="AS196" s="132">
        <v>246045</v>
      </c>
      <c r="AT196" s="132">
        <v>246338</v>
      </c>
      <c r="AU196" s="132">
        <v>246718</v>
      </c>
      <c r="AV196" s="132">
        <v>247222</v>
      </c>
      <c r="AW196" s="132">
        <v>247478</v>
      </c>
      <c r="AX196" s="132">
        <v>247688</v>
      </c>
      <c r="AY196" s="132">
        <v>247689</v>
      </c>
      <c r="AZ196" s="132">
        <v>247536</v>
      </c>
      <c r="BA196" s="132">
        <v>247085</v>
      </c>
      <c r="BB196" s="132">
        <v>245245</v>
      </c>
      <c r="BC196" s="132">
        <v>243103</v>
      </c>
      <c r="BD196" s="132">
        <v>240159</v>
      </c>
      <c r="BE196" s="132">
        <v>237084</v>
      </c>
      <c r="BF196" s="132">
        <v>233918</v>
      </c>
      <c r="BG196" s="132">
        <v>230727</v>
      </c>
      <c r="BH196" s="132">
        <v>227332</v>
      </c>
      <c r="BI196" s="132">
        <v>224292</v>
      </c>
      <c r="BJ196" s="132">
        <v>221128</v>
      </c>
      <c r="BK196" s="132">
        <v>217814</v>
      </c>
      <c r="BL196" s="132">
        <v>214447</v>
      </c>
      <c r="BM196" s="132">
        <v>211044</v>
      </c>
      <c r="BN196" s="132">
        <v>207682</v>
      </c>
      <c r="BO196" s="132">
        <v>204248</v>
      </c>
      <c r="BP196" s="132">
        <v>200880</v>
      </c>
      <c r="BQ196" s="132">
        <v>197592</v>
      </c>
      <c r="BR196" s="132">
        <v>194036</v>
      </c>
      <c r="BS196" s="132">
        <v>190529</v>
      </c>
      <c r="BT196" s="132">
        <v>186907</v>
      </c>
      <c r="BU196" s="132">
        <v>183231</v>
      </c>
      <c r="BV196" s="132">
        <v>179342</v>
      </c>
      <c r="BW196" s="132">
        <v>175638</v>
      </c>
      <c r="BX196" s="132">
        <v>171940</v>
      </c>
      <c r="BY196" s="132">
        <v>168241</v>
      </c>
      <c r="BZ196" s="132">
        <v>164539</v>
      </c>
      <c r="CA196" s="132">
        <v>160966</v>
      </c>
      <c r="CB196" s="132">
        <v>157429</v>
      </c>
      <c r="CC196" s="132">
        <v>153836</v>
      </c>
      <c r="CD196" s="132">
        <v>150346</v>
      </c>
      <c r="CE196" s="132">
        <v>146881</v>
      </c>
      <c r="CF196" s="132">
        <v>143467</v>
      </c>
      <c r="CG196" s="132">
        <v>140107</v>
      </c>
      <c r="CH196" s="132">
        <v>136812</v>
      </c>
      <c r="CI196" s="132">
        <v>133577</v>
      </c>
      <c r="CJ196" s="132">
        <v>130402</v>
      </c>
      <c r="CK196" s="132">
        <v>127286</v>
      </c>
      <c r="CL196" s="132">
        <v>124229</v>
      </c>
      <c r="CM196" s="132">
        <v>121238</v>
      </c>
      <c r="CN196" s="132">
        <v>118306</v>
      </c>
      <c r="CO196" s="132">
        <v>115436</v>
      </c>
      <c r="CP196" s="132">
        <v>112625</v>
      </c>
      <c r="CQ196" s="132">
        <v>109880</v>
      </c>
      <c r="CR196" s="132">
        <v>107202</v>
      </c>
      <c r="CS196" s="132">
        <v>104587</v>
      </c>
      <c r="CT196" s="132">
        <v>102034</v>
      </c>
      <c r="CU196" s="132">
        <v>99543</v>
      </c>
      <c r="CV196" s="132">
        <v>97116</v>
      </c>
      <c r="CW196" s="132">
        <v>94752</v>
      </c>
      <c r="CX196" s="132">
        <v>92448</v>
      </c>
      <c r="CY196" s="132">
        <v>90206</v>
      </c>
      <c r="CZ196" s="132">
        <v>88022</v>
      </c>
      <c r="DA196" s="132">
        <v>85900</v>
      </c>
      <c r="DB196" s="132">
        <v>83839</v>
      </c>
      <c r="DC196" s="132">
        <v>81836</v>
      </c>
      <c r="DD196" s="132">
        <v>79889</v>
      </c>
      <c r="DE196" s="132">
        <v>77996</v>
      </c>
      <c r="DF196" s="132">
        <v>76158</v>
      </c>
      <c r="DG196" s="132">
        <v>74373</v>
      </c>
      <c r="DH196" s="132">
        <v>72641</v>
      </c>
      <c r="DI196" s="132">
        <v>71139</v>
      </c>
      <c r="DJ196" s="132">
        <v>69794</v>
      </c>
      <c r="DK196" s="132">
        <v>68596</v>
      </c>
      <c r="DL196" s="132">
        <v>67538</v>
      </c>
      <c r="DM196" s="132">
        <v>66610</v>
      </c>
      <c r="DN196" s="132">
        <v>65636</v>
      </c>
      <c r="DO196" s="132">
        <v>64676</v>
      </c>
      <c r="DP196" s="132">
        <v>63732</v>
      </c>
      <c r="DQ196" s="132">
        <v>62802</v>
      </c>
      <c r="DR196" s="132">
        <v>61888</v>
      </c>
      <c r="DS196" s="132">
        <v>60990</v>
      </c>
      <c r="DT196" s="132">
        <v>60107</v>
      </c>
      <c r="DU196" s="132">
        <v>59241</v>
      </c>
      <c r="DV196" s="132">
        <v>58392</v>
      </c>
      <c r="DW196" s="132">
        <v>57559</v>
      </c>
      <c r="DX196" s="132">
        <v>56743</v>
      </c>
      <c r="DY196" s="132">
        <v>55944</v>
      </c>
      <c r="DZ196" s="132">
        <v>55166</v>
      </c>
      <c r="EA196" s="132">
        <v>54408</v>
      </c>
      <c r="EB196" s="132">
        <v>53674</v>
      </c>
      <c r="EC196" s="132">
        <v>52966</v>
      </c>
      <c r="ED196" s="132">
        <v>52286</v>
      </c>
      <c r="EE196" s="132">
        <v>51633</v>
      </c>
      <c r="EF196" s="132">
        <v>51012</v>
      </c>
      <c r="EG196" s="132">
        <v>50424</v>
      </c>
      <c r="EH196" s="132">
        <v>49867</v>
      </c>
      <c r="EI196" s="132">
        <v>49341</v>
      </c>
      <c r="EJ196" s="132">
        <v>48848</v>
      </c>
      <c r="EK196" s="132">
        <v>48388</v>
      </c>
      <c r="EL196" s="132">
        <v>47959</v>
      </c>
      <c r="EM196" s="132">
        <v>47558</v>
      </c>
      <c r="EN196" s="132">
        <v>47184</v>
      </c>
      <c r="EO196" s="132">
        <v>46833</v>
      </c>
      <c r="EP196" s="132">
        <v>46505</v>
      </c>
      <c r="EQ196" s="132">
        <v>46196</v>
      </c>
      <c r="ER196" s="132">
        <v>45902</v>
      </c>
      <c r="ES196" s="132">
        <v>45622</v>
      </c>
      <c r="ET196" s="132">
        <v>45355</v>
      </c>
      <c r="EU196" s="132">
        <v>45100</v>
      </c>
      <c r="EV196" s="132">
        <v>44854</v>
      </c>
    </row>
    <row r="197" spans="1:152" ht="14.1" customHeight="1" x14ac:dyDescent="0.2">
      <c r="A197" s="125" t="s">
        <v>1</v>
      </c>
      <c r="B197" s="132">
        <v>130376</v>
      </c>
      <c r="C197" s="132">
        <v>134395</v>
      </c>
      <c r="D197" s="132">
        <v>137276</v>
      </c>
      <c r="E197" s="132">
        <v>138960</v>
      </c>
      <c r="F197" s="132">
        <v>139476</v>
      </c>
      <c r="G197" s="132">
        <v>138373</v>
      </c>
      <c r="H197" s="132">
        <v>139506</v>
      </c>
      <c r="I197" s="132">
        <v>141097</v>
      </c>
      <c r="J197" s="132">
        <v>143201</v>
      </c>
      <c r="K197" s="132">
        <v>145902</v>
      </c>
      <c r="L197" s="132">
        <v>152823</v>
      </c>
      <c r="M197" s="132">
        <v>157752</v>
      </c>
      <c r="N197" s="132">
        <v>162619</v>
      </c>
      <c r="O197" s="132">
        <v>167521</v>
      </c>
      <c r="P197" s="132">
        <v>172432</v>
      </c>
      <c r="Q197" s="132">
        <v>174656</v>
      </c>
      <c r="R197" s="132">
        <v>177061</v>
      </c>
      <c r="S197" s="132">
        <v>179698</v>
      </c>
      <c r="T197" s="132">
        <v>182452</v>
      </c>
      <c r="U197" s="132">
        <v>185412</v>
      </c>
      <c r="V197" s="132">
        <v>188515</v>
      </c>
      <c r="W197" s="132">
        <v>191704</v>
      </c>
      <c r="X197" s="132">
        <v>194945</v>
      </c>
      <c r="Y197" s="132">
        <v>198190</v>
      </c>
      <c r="Z197" s="132">
        <v>201445</v>
      </c>
      <c r="AA197" s="132">
        <v>204698</v>
      </c>
      <c r="AB197" s="132">
        <v>207906</v>
      </c>
      <c r="AC197" s="132">
        <v>209324</v>
      </c>
      <c r="AD197" s="132">
        <v>210193</v>
      </c>
      <c r="AE197" s="132">
        <v>210937</v>
      </c>
      <c r="AF197" s="132">
        <v>211723</v>
      </c>
      <c r="AG197" s="132">
        <v>212832</v>
      </c>
      <c r="AH197" s="132">
        <v>214196</v>
      </c>
      <c r="AI197" s="132">
        <v>215434</v>
      </c>
      <c r="AJ197" s="132">
        <v>216616</v>
      </c>
      <c r="AK197" s="132">
        <v>217635</v>
      </c>
      <c r="AL197" s="132">
        <v>218092</v>
      </c>
      <c r="AM197" s="132">
        <v>218153</v>
      </c>
      <c r="AN197" s="132">
        <v>217953</v>
      </c>
      <c r="AO197" s="132">
        <v>217401</v>
      </c>
      <c r="AP197" s="132">
        <v>216573</v>
      </c>
      <c r="AQ197" s="132">
        <v>213813</v>
      </c>
      <c r="AR197" s="132">
        <v>214348</v>
      </c>
      <c r="AS197" s="132">
        <v>214619</v>
      </c>
      <c r="AT197" s="132">
        <v>214679</v>
      </c>
      <c r="AU197" s="132">
        <v>214464</v>
      </c>
      <c r="AV197" s="132">
        <v>213987</v>
      </c>
      <c r="AW197" s="132">
        <v>214141</v>
      </c>
      <c r="AX197" s="132">
        <v>214239</v>
      </c>
      <c r="AY197" s="132">
        <v>214435</v>
      </c>
      <c r="AZ197" s="132">
        <v>214678</v>
      </c>
      <c r="BA197" s="132">
        <v>215020</v>
      </c>
      <c r="BB197" s="132">
        <v>214740</v>
      </c>
      <c r="BC197" s="132">
        <v>214268</v>
      </c>
      <c r="BD197" s="132">
        <v>213627</v>
      </c>
      <c r="BE197" s="132">
        <v>212852</v>
      </c>
      <c r="BF197" s="132">
        <v>211811</v>
      </c>
      <c r="BG197" s="132">
        <v>210055</v>
      </c>
      <c r="BH197" s="132">
        <v>208199</v>
      </c>
      <c r="BI197" s="132">
        <v>205671</v>
      </c>
      <c r="BJ197" s="132">
        <v>203030</v>
      </c>
      <c r="BK197" s="132">
        <v>200319</v>
      </c>
      <c r="BL197" s="132">
        <v>197593</v>
      </c>
      <c r="BM197" s="132">
        <v>194686</v>
      </c>
      <c r="BN197" s="132">
        <v>192071</v>
      </c>
      <c r="BO197" s="132">
        <v>189333</v>
      </c>
      <c r="BP197" s="132">
        <v>186444</v>
      </c>
      <c r="BQ197" s="132">
        <v>183476</v>
      </c>
      <c r="BR197" s="132">
        <v>180488</v>
      </c>
      <c r="BS197" s="132">
        <v>177540</v>
      </c>
      <c r="BT197" s="132">
        <v>174537</v>
      </c>
      <c r="BU197" s="132">
        <v>171593</v>
      </c>
      <c r="BV197" s="132">
        <v>168719</v>
      </c>
      <c r="BW197" s="132">
        <v>165621</v>
      </c>
      <c r="BX197" s="132">
        <v>162567</v>
      </c>
      <c r="BY197" s="132">
        <v>159420</v>
      </c>
      <c r="BZ197" s="132">
        <v>156231</v>
      </c>
      <c r="CA197" s="132">
        <v>152861</v>
      </c>
      <c r="CB197" s="132">
        <v>149653</v>
      </c>
      <c r="CC197" s="132">
        <v>146457</v>
      </c>
      <c r="CD197" s="132">
        <v>143267</v>
      </c>
      <c r="CE197" s="132">
        <v>140076</v>
      </c>
      <c r="CF197" s="132">
        <v>137002</v>
      </c>
      <c r="CG197" s="132">
        <v>133961</v>
      </c>
      <c r="CH197" s="132">
        <v>130879</v>
      </c>
      <c r="CI197" s="132">
        <v>127890</v>
      </c>
      <c r="CJ197" s="132">
        <v>124923</v>
      </c>
      <c r="CK197" s="132">
        <v>122000</v>
      </c>
      <c r="CL197" s="132">
        <v>119128</v>
      </c>
      <c r="CM197" s="132">
        <v>116312</v>
      </c>
      <c r="CN197" s="132">
        <v>113547</v>
      </c>
      <c r="CO197" s="132">
        <v>110839</v>
      </c>
      <c r="CP197" s="132">
        <v>108185</v>
      </c>
      <c r="CQ197" s="132">
        <v>105587</v>
      </c>
      <c r="CR197" s="132">
        <v>103048</v>
      </c>
      <c r="CS197" s="132">
        <v>100565</v>
      </c>
      <c r="CT197" s="132">
        <v>98134</v>
      </c>
      <c r="CU197" s="132">
        <v>95756</v>
      </c>
      <c r="CV197" s="132">
        <v>93436</v>
      </c>
      <c r="CW197" s="132">
        <v>91171</v>
      </c>
      <c r="CX197" s="132">
        <v>88960</v>
      </c>
      <c r="CY197" s="132">
        <v>86805</v>
      </c>
      <c r="CZ197" s="132">
        <v>84704</v>
      </c>
      <c r="DA197" s="132">
        <v>82659</v>
      </c>
      <c r="DB197" s="132">
        <v>80671</v>
      </c>
      <c r="DC197" s="132">
        <v>78737</v>
      </c>
      <c r="DD197" s="132">
        <v>76856</v>
      </c>
      <c r="DE197" s="132">
        <v>75026</v>
      </c>
      <c r="DF197" s="132">
        <v>73247</v>
      </c>
      <c r="DG197" s="132">
        <v>71522</v>
      </c>
      <c r="DH197" s="132">
        <v>69844</v>
      </c>
      <c r="DI197" s="132">
        <v>68214</v>
      </c>
      <c r="DJ197" s="132">
        <v>66627</v>
      </c>
      <c r="DK197" s="132">
        <v>65087</v>
      </c>
      <c r="DL197" s="132">
        <v>63593</v>
      </c>
      <c r="DM197" s="132">
        <v>62142</v>
      </c>
      <c r="DN197" s="132">
        <v>60890</v>
      </c>
      <c r="DO197" s="132">
        <v>59772</v>
      </c>
      <c r="DP197" s="132">
        <v>58783</v>
      </c>
      <c r="DQ197" s="132">
        <v>57914</v>
      </c>
      <c r="DR197" s="132">
        <v>57157</v>
      </c>
      <c r="DS197" s="132">
        <v>56362</v>
      </c>
      <c r="DT197" s="132">
        <v>55581</v>
      </c>
      <c r="DU197" s="132">
        <v>54813</v>
      </c>
      <c r="DV197" s="132">
        <v>54057</v>
      </c>
      <c r="DW197" s="132">
        <v>53318</v>
      </c>
      <c r="DX197" s="132">
        <v>52592</v>
      </c>
      <c r="DY197" s="132">
        <v>51880</v>
      </c>
      <c r="DZ197" s="132">
        <v>51181</v>
      </c>
      <c r="EA197" s="132">
        <v>50496</v>
      </c>
      <c r="EB197" s="132">
        <v>49825</v>
      </c>
      <c r="EC197" s="132">
        <v>49167</v>
      </c>
      <c r="ED197" s="132">
        <v>48525</v>
      </c>
      <c r="EE197" s="132">
        <v>47898</v>
      </c>
      <c r="EF197" s="132">
        <v>47289</v>
      </c>
      <c r="EG197" s="132">
        <v>46699</v>
      </c>
      <c r="EH197" s="132">
        <v>46132</v>
      </c>
      <c r="EI197" s="132">
        <v>45586</v>
      </c>
      <c r="EJ197" s="132">
        <v>45065</v>
      </c>
      <c r="EK197" s="132">
        <v>44571</v>
      </c>
      <c r="EL197" s="132">
        <v>44103</v>
      </c>
      <c r="EM197" s="132">
        <v>43663</v>
      </c>
      <c r="EN197" s="132">
        <v>43248</v>
      </c>
      <c r="EO197" s="132">
        <v>42861</v>
      </c>
      <c r="EP197" s="132">
        <v>42502</v>
      </c>
      <c r="EQ197" s="132">
        <v>42169</v>
      </c>
      <c r="ER197" s="132">
        <v>41860</v>
      </c>
      <c r="ES197" s="132">
        <v>41576</v>
      </c>
      <c r="ET197" s="132">
        <v>41312</v>
      </c>
      <c r="EU197" s="132">
        <v>41066</v>
      </c>
      <c r="EV197" s="132">
        <v>40837</v>
      </c>
    </row>
    <row r="198" spans="1:152" ht="14.1" customHeight="1" x14ac:dyDescent="0.2">
      <c r="A198" s="129" t="s">
        <v>2</v>
      </c>
      <c r="B198" s="132">
        <v>101561</v>
      </c>
      <c r="C198" s="132">
        <v>103341</v>
      </c>
      <c r="D198" s="132">
        <v>105806</v>
      </c>
      <c r="E198" s="132">
        <v>109085</v>
      </c>
      <c r="F198" s="132">
        <v>113059</v>
      </c>
      <c r="G198" s="132">
        <v>117179</v>
      </c>
      <c r="H198" s="132">
        <v>120834</v>
      </c>
      <c r="I198" s="132">
        <v>123469</v>
      </c>
      <c r="J198" s="132">
        <v>125006</v>
      </c>
      <c r="K198" s="132">
        <v>125488</v>
      </c>
      <c r="L198" s="132">
        <v>124547</v>
      </c>
      <c r="M198" s="132">
        <v>125615</v>
      </c>
      <c r="N198" s="132">
        <v>127068</v>
      </c>
      <c r="O198" s="132">
        <v>128999</v>
      </c>
      <c r="P198" s="132">
        <v>131481</v>
      </c>
      <c r="Q198" s="132">
        <v>137796</v>
      </c>
      <c r="R198" s="132">
        <v>142324</v>
      </c>
      <c r="S198" s="132">
        <v>146829</v>
      </c>
      <c r="T198" s="132">
        <v>151377</v>
      </c>
      <c r="U198" s="132">
        <v>155899</v>
      </c>
      <c r="V198" s="132">
        <v>157993</v>
      </c>
      <c r="W198" s="132">
        <v>160249</v>
      </c>
      <c r="X198" s="132">
        <v>162734</v>
      </c>
      <c r="Y198" s="132">
        <v>165300</v>
      </c>
      <c r="Z198" s="132">
        <v>168087</v>
      </c>
      <c r="AA198" s="132">
        <v>171002</v>
      </c>
      <c r="AB198" s="132">
        <v>173947</v>
      </c>
      <c r="AC198" s="132">
        <v>175166</v>
      </c>
      <c r="AD198" s="132">
        <v>175723</v>
      </c>
      <c r="AE198" s="132">
        <v>176151</v>
      </c>
      <c r="AF198" s="132">
        <v>176431</v>
      </c>
      <c r="AG198" s="132">
        <v>176584</v>
      </c>
      <c r="AH198" s="132">
        <v>176589</v>
      </c>
      <c r="AI198" s="132">
        <v>176541</v>
      </c>
      <c r="AJ198" s="132">
        <v>176371</v>
      </c>
      <c r="AK198" s="132">
        <v>176248</v>
      </c>
      <c r="AL198" s="132">
        <v>176372</v>
      </c>
      <c r="AM198" s="132">
        <v>176684</v>
      </c>
      <c r="AN198" s="132">
        <v>176884</v>
      </c>
      <c r="AO198" s="132">
        <v>177047</v>
      </c>
      <c r="AP198" s="132">
        <v>177060</v>
      </c>
      <c r="AQ198" s="132">
        <v>174806</v>
      </c>
      <c r="AR198" s="132">
        <v>176044</v>
      </c>
      <c r="AS198" s="132">
        <v>177134</v>
      </c>
      <c r="AT198" s="132">
        <v>177978</v>
      </c>
      <c r="AU198" s="132">
        <v>178624</v>
      </c>
      <c r="AV198" s="132">
        <v>179114</v>
      </c>
      <c r="AW198" s="132">
        <v>179317</v>
      </c>
      <c r="AX198" s="132">
        <v>179264</v>
      </c>
      <c r="AY198" s="132">
        <v>178980</v>
      </c>
      <c r="AZ198" s="132">
        <v>178413</v>
      </c>
      <c r="BA198" s="132">
        <v>177618</v>
      </c>
      <c r="BB198" s="132">
        <v>177165</v>
      </c>
      <c r="BC198" s="132">
        <v>176530</v>
      </c>
      <c r="BD198" s="132">
        <v>175998</v>
      </c>
      <c r="BE198" s="132">
        <v>175515</v>
      </c>
      <c r="BF198" s="132">
        <v>175110</v>
      </c>
      <c r="BG198" s="132">
        <v>174516</v>
      </c>
      <c r="BH198" s="132">
        <v>173922</v>
      </c>
      <c r="BI198" s="132">
        <v>173213</v>
      </c>
      <c r="BJ198" s="132">
        <v>172416</v>
      </c>
      <c r="BK198" s="132">
        <v>171425</v>
      </c>
      <c r="BL198" s="132">
        <v>169867</v>
      </c>
      <c r="BM198" s="132">
        <v>168230</v>
      </c>
      <c r="BN198" s="132">
        <v>166036</v>
      </c>
      <c r="BO198" s="132">
        <v>163747</v>
      </c>
      <c r="BP198" s="132">
        <v>161397</v>
      </c>
      <c r="BQ198" s="132">
        <v>159025</v>
      </c>
      <c r="BR198" s="132">
        <v>156512</v>
      </c>
      <c r="BS198" s="132">
        <v>154240</v>
      </c>
      <c r="BT198" s="132">
        <v>151878</v>
      </c>
      <c r="BU198" s="132">
        <v>149401</v>
      </c>
      <c r="BV198" s="132">
        <v>146867</v>
      </c>
      <c r="BW198" s="132">
        <v>144317</v>
      </c>
      <c r="BX198" s="132">
        <v>141806</v>
      </c>
      <c r="BY198" s="132">
        <v>139260</v>
      </c>
      <c r="BZ198" s="132">
        <v>136769</v>
      </c>
      <c r="CA198" s="132">
        <v>134337</v>
      </c>
      <c r="CB198" s="132">
        <v>131732</v>
      </c>
      <c r="CC198" s="132">
        <v>129171</v>
      </c>
      <c r="CD198" s="132">
        <v>126543</v>
      </c>
      <c r="CE198" s="132">
        <v>123892</v>
      </c>
      <c r="CF198" s="132">
        <v>121102</v>
      </c>
      <c r="CG198" s="132">
        <v>118449</v>
      </c>
      <c r="CH198" s="132">
        <v>115815</v>
      </c>
      <c r="CI198" s="132">
        <v>113192</v>
      </c>
      <c r="CJ198" s="132">
        <v>110575</v>
      </c>
      <c r="CK198" s="132">
        <v>108053</v>
      </c>
      <c r="CL198" s="132">
        <v>105564</v>
      </c>
      <c r="CM198" s="132">
        <v>103048</v>
      </c>
      <c r="CN198" s="132">
        <v>100608</v>
      </c>
      <c r="CO198" s="132">
        <v>98192</v>
      </c>
      <c r="CP198" s="132">
        <v>95820</v>
      </c>
      <c r="CQ198" s="132">
        <v>93496</v>
      </c>
      <c r="CR198" s="132">
        <v>91222</v>
      </c>
      <c r="CS198" s="132">
        <v>88998</v>
      </c>
      <c r="CT198" s="132">
        <v>86820</v>
      </c>
      <c r="CU198" s="132">
        <v>84688</v>
      </c>
      <c r="CV198" s="132">
        <v>82604</v>
      </c>
      <c r="CW198" s="132">
        <v>80571</v>
      </c>
      <c r="CX198" s="132">
        <v>78582</v>
      </c>
      <c r="CY198" s="132">
        <v>76641</v>
      </c>
      <c r="CZ198" s="132">
        <v>74745</v>
      </c>
      <c r="DA198" s="132">
        <v>72898</v>
      </c>
      <c r="DB198" s="132">
        <v>71100</v>
      </c>
      <c r="DC198" s="132">
        <v>69350</v>
      </c>
      <c r="DD198" s="132">
        <v>67647</v>
      </c>
      <c r="DE198" s="132">
        <v>65989</v>
      </c>
      <c r="DF198" s="132">
        <v>64377</v>
      </c>
      <c r="DG198" s="132">
        <v>62811</v>
      </c>
      <c r="DH198" s="132">
        <v>61290</v>
      </c>
      <c r="DI198" s="132">
        <v>59809</v>
      </c>
      <c r="DJ198" s="132">
        <v>58370</v>
      </c>
      <c r="DK198" s="132">
        <v>56973</v>
      </c>
      <c r="DL198" s="132">
        <v>55618</v>
      </c>
      <c r="DM198" s="132">
        <v>54301</v>
      </c>
      <c r="DN198" s="132">
        <v>53025</v>
      </c>
      <c r="DO198" s="132">
        <v>51787</v>
      </c>
      <c r="DP198" s="132">
        <v>50588</v>
      </c>
      <c r="DQ198" s="132">
        <v>49425</v>
      </c>
      <c r="DR198" s="132">
        <v>48298</v>
      </c>
      <c r="DS198" s="132">
        <v>47329</v>
      </c>
      <c r="DT198" s="132">
        <v>46466</v>
      </c>
      <c r="DU198" s="132">
        <v>45706</v>
      </c>
      <c r="DV198" s="132">
        <v>45040</v>
      </c>
      <c r="DW198" s="132">
        <v>44464</v>
      </c>
      <c r="DX198" s="132">
        <v>43860</v>
      </c>
      <c r="DY198" s="132">
        <v>43268</v>
      </c>
      <c r="DZ198" s="132">
        <v>42688</v>
      </c>
      <c r="EA198" s="132">
        <v>42118</v>
      </c>
      <c r="EB198" s="132">
        <v>41562</v>
      </c>
      <c r="EC198" s="132">
        <v>41017</v>
      </c>
      <c r="ED198" s="132">
        <v>40484</v>
      </c>
      <c r="EE198" s="132">
        <v>39961</v>
      </c>
      <c r="EF198" s="132">
        <v>39450</v>
      </c>
      <c r="EG198" s="132">
        <v>38950</v>
      </c>
      <c r="EH198" s="132">
        <v>38460</v>
      </c>
      <c r="EI198" s="132">
        <v>37982</v>
      </c>
      <c r="EJ198" s="132">
        <v>37518</v>
      </c>
      <c r="EK198" s="132">
        <v>37067</v>
      </c>
      <c r="EL198" s="132">
        <v>36632</v>
      </c>
      <c r="EM198" s="132">
        <v>36213</v>
      </c>
      <c r="EN198" s="132">
        <v>35813</v>
      </c>
      <c r="EO198" s="132">
        <v>35430</v>
      </c>
      <c r="EP198" s="132">
        <v>35069</v>
      </c>
      <c r="EQ198" s="132">
        <v>34729</v>
      </c>
      <c r="ER198" s="132">
        <v>34410</v>
      </c>
      <c r="ES198" s="132">
        <v>34114</v>
      </c>
      <c r="ET198" s="132">
        <v>33839</v>
      </c>
      <c r="EU198" s="132">
        <v>33586</v>
      </c>
      <c r="EV198" s="132">
        <v>33354</v>
      </c>
    </row>
    <row r="199" spans="1:152" ht="14.1" customHeight="1" x14ac:dyDescent="0.2">
      <c r="A199" s="125" t="s">
        <v>3</v>
      </c>
      <c r="B199" s="132">
        <v>86775</v>
      </c>
      <c r="C199" s="132">
        <v>87244</v>
      </c>
      <c r="D199" s="132">
        <v>87889</v>
      </c>
      <c r="E199" s="132">
        <v>88678</v>
      </c>
      <c r="F199" s="132">
        <v>89687</v>
      </c>
      <c r="G199" s="132">
        <v>90911</v>
      </c>
      <c r="H199" s="132">
        <v>92498</v>
      </c>
      <c r="I199" s="132">
        <v>94694</v>
      </c>
      <c r="J199" s="132">
        <v>97596</v>
      </c>
      <c r="K199" s="132">
        <v>101128</v>
      </c>
      <c r="L199" s="132">
        <v>104822</v>
      </c>
      <c r="M199" s="132">
        <v>108093</v>
      </c>
      <c r="N199" s="132">
        <v>110378</v>
      </c>
      <c r="O199" s="132">
        <v>111672</v>
      </c>
      <c r="P199" s="132">
        <v>112022</v>
      </c>
      <c r="Q199" s="132">
        <v>111095</v>
      </c>
      <c r="R199" s="132">
        <v>112000</v>
      </c>
      <c r="S199" s="132">
        <v>113292</v>
      </c>
      <c r="T199" s="132">
        <v>115017</v>
      </c>
      <c r="U199" s="132">
        <v>117182</v>
      </c>
      <c r="V199" s="132">
        <v>122823</v>
      </c>
      <c r="W199" s="132">
        <v>126847</v>
      </c>
      <c r="X199" s="132">
        <v>130857</v>
      </c>
      <c r="Y199" s="132">
        <v>134850</v>
      </c>
      <c r="Z199" s="132">
        <v>138860</v>
      </c>
      <c r="AA199" s="132">
        <v>140679</v>
      </c>
      <c r="AB199" s="132">
        <v>142574</v>
      </c>
      <c r="AC199" s="132">
        <v>143054</v>
      </c>
      <c r="AD199" s="132">
        <v>143012</v>
      </c>
      <c r="AE199" s="132">
        <v>143034</v>
      </c>
      <c r="AF199" s="132">
        <v>143029</v>
      </c>
      <c r="AG199" s="132">
        <v>142964</v>
      </c>
      <c r="AH199" s="132">
        <v>142819</v>
      </c>
      <c r="AI199" s="132">
        <v>142515</v>
      </c>
      <c r="AJ199" s="132">
        <v>142094</v>
      </c>
      <c r="AK199" s="132">
        <v>141587</v>
      </c>
      <c r="AL199" s="132">
        <v>140957</v>
      </c>
      <c r="AM199" s="132">
        <v>140199</v>
      </c>
      <c r="AN199" s="132">
        <v>139418</v>
      </c>
      <c r="AO199" s="132">
        <v>138578</v>
      </c>
      <c r="AP199" s="132">
        <v>137779</v>
      </c>
      <c r="AQ199" s="132">
        <v>135700</v>
      </c>
      <c r="AR199" s="132">
        <v>137011</v>
      </c>
      <c r="AS199" s="132">
        <v>138320</v>
      </c>
      <c r="AT199" s="132">
        <v>139648</v>
      </c>
      <c r="AU199" s="132">
        <v>140899</v>
      </c>
      <c r="AV199" s="132">
        <v>141777</v>
      </c>
      <c r="AW199" s="132">
        <v>142389</v>
      </c>
      <c r="AX199" s="132">
        <v>142822</v>
      </c>
      <c r="AY199" s="132">
        <v>142963</v>
      </c>
      <c r="AZ199" s="132">
        <v>142861</v>
      </c>
      <c r="BA199" s="132">
        <v>142611</v>
      </c>
      <c r="BB199" s="132">
        <v>142361</v>
      </c>
      <c r="BC199" s="132">
        <v>141792</v>
      </c>
      <c r="BD199" s="132">
        <v>141076</v>
      </c>
      <c r="BE199" s="132">
        <v>140163</v>
      </c>
      <c r="BF199" s="132">
        <v>139076</v>
      </c>
      <c r="BG199" s="132">
        <v>138429</v>
      </c>
      <c r="BH199" s="132">
        <v>137792</v>
      </c>
      <c r="BI199" s="132">
        <v>137269</v>
      </c>
      <c r="BJ199" s="132">
        <v>136816</v>
      </c>
      <c r="BK199" s="132">
        <v>136453</v>
      </c>
      <c r="BL199" s="132">
        <v>135956</v>
      </c>
      <c r="BM199" s="132">
        <v>135456</v>
      </c>
      <c r="BN199" s="132">
        <v>134837</v>
      </c>
      <c r="BO199" s="132">
        <v>134135</v>
      </c>
      <c r="BP199" s="132">
        <v>133264</v>
      </c>
      <c r="BQ199" s="132">
        <v>131931</v>
      </c>
      <c r="BR199" s="132">
        <v>130533</v>
      </c>
      <c r="BS199" s="132">
        <v>128700</v>
      </c>
      <c r="BT199" s="132">
        <v>126798</v>
      </c>
      <c r="BU199" s="132">
        <v>124854</v>
      </c>
      <c r="BV199" s="132">
        <v>122896</v>
      </c>
      <c r="BW199" s="132">
        <v>120825</v>
      </c>
      <c r="BX199" s="132">
        <v>118946</v>
      </c>
      <c r="BY199" s="132">
        <v>117003</v>
      </c>
      <c r="BZ199" s="132">
        <v>114976</v>
      </c>
      <c r="CA199" s="132">
        <v>112902</v>
      </c>
      <c r="CB199" s="132">
        <v>110822</v>
      </c>
      <c r="CC199" s="132">
        <v>108779</v>
      </c>
      <c r="CD199" s="132">
        <v>106714</v>
      </c>
      <c r="CE199" s="132">
        <v>104696</v>
      </c>
      <c r="CF199" s="132">
        <v>102729</v>
      </c>
      <c r="CG199" s="132">
        <v>100630</v>
      </c>
      <c r="CH199" s="132">
        <v>98576</v>
      </c>
      <c r="CI199" s="132">
        <v>96475</v>
      </c>
      <c r="CJ199" s="132">
        <v>94357</v>
      </c>
      <c r="CK199" s="132">
        <v>92137</v>
      </c>
      <c r="CL199" s="132">
        <v>90027</v>
      </c>
      <c r="CM199" s="132">
        <v>87935</v>
      </c>
      <c r="CN199" s="132">
        <v>85852</v>
      </c>
      <c r="CO199" s="132">
        <v>83781</v>
      </c>
      <c r="CP199" s="132">
        <v>81788</v>
      </c>
      <c r="CQ199" s="132">
        <v>79829</v>
      </c>
      <c r="CR199" s="132">
        <v>77855</v>
      </c>
      <c r="CS199" s="132">
        <v>75945</v>
      </c>
      <c r="CT199" s="132">
        <v>74057</v>
      </c>
      <c r="CU199" s="132">
        <v>72205</v>
      </c>
      <c r="CV199" s="132">
        <v>70393</v>
      </c>
      <c r="CW199" s="132">
        <v>68621</v>
      </c>
      <c r="CX199" s="132">
        <v>66887</v>
      </c>
      <c r="CY199" s="132">
        <v>65195</v>
      </c>
      <c r="CZ199" s="132">
        <v>63541</v>
      </c>
      <c r="DA199" s="132">
        <v>61928</v>
      </c>
      <c r="DB199" s="132">
        <v>60359</v>
      </c>
      <c r="DC199" s="132">
        <v>58829</v>
      </c>
      <c r="DD199" s="132">
        <v>57338</v>
      </c>
      <c r="DE199" s="132">
        <v>55884</v>
      </c>
      <c r="DF199" s="132">
        <v>54468</v>
      </c>
      <c r="DG199" s="132">
        <v>53093</v>
      </c>
      <c r="DH199" s="132">
        <v>51756</v>
      </c>
      <c r="DI199" s="132">
        <v>50452</v>
      </c>
      <c r="DJ199" s="132">
        <v>49186</v>
      </c>
      <c r="DK199" s="132">
        <v>47954</v>
      </c>
      <c r="DL199" s="132">
        <v>46760</v>
      </c>
      <c r="DM199" s="132">
        <v>45599</v>
      </c>
      <c r="DN199" s="132">
        <v>44475</v>
      </c>
      <c r="DO199" s="132">
        <v>43385</v>
      </c>
      <c r="DP199" s="132">
        <v>42328</v>
      </c>
      <c r="DQ199" s="132">
        <v>41306</v>
      </c>
      <c r="DR199" s="132">
        <v>40315</v>
      </c>
      <c r="DS199" s="132">
        <v>39357</v>
      </c>
      <c r="DT199" s="132">
        <v>38429</v>
      </c>
      <c r="DU199" s="132">
        <v>37533</v>
      </c>
      <c r="DV199" s="132">
        <v>36667</v>
      </c>
      <c r="DW199" s="132">
        <v>35831</v>
      </c>
      <c r="DX199" s="132">
        <v>35113</v>
      </c>
      <c r="DY199" s="132">
        <v>34476</v>
      </c>
      <c r="DZ199" s="132">
        <v>33916</v>
      </c>
      <c r="EA199" s="132">
        <v>33429</v>
      </c>
      <c r="EB199" s="132">
        <v>33010</v>
      </c>
      <c r="EC199" s="132">
        <v>32571</v>
      </c>
      <c r="ED199" s="132">
        <v>32141</v>
      </c>
      <c r="EE199" s="132">
        <v>31722</v>
      </c>
      <c r="EF199" s="132">
        <v>31311</v>
      </c>
      <c r="EG199" s="132">
        <v>30911</v>
      </c>
      <c r="EH199" s="132">
        <v>30520</v>
      </c>
      <c r="EI199" s="132">
        <v>30137</v>
      </c>
      <c r="EJ199" s="132">
        <v>29764</v>
      </c>
      <c r="EK199" s="132">
        <v>29401</v>
      </c>
      <c r="EL199" s="132">
        <v>29046</v>
      </c>
      <c r="EM199" s="132">
        <v>28700</v>
      </c>
      <c r="EN199" s="132">
        <v>28361</v>
      </c>
      <c r="EO199" s="132">
        <v>28034</v>
      </c>
      <c r="EP199" s="132">
        <v>27717</v>
      </c>
      <c r="EQ199" s="132">
        <v>27412</v>
      </c>
      <c r="ER199" s="132">
        <v>27120</v>
      </c>
      <c r="ES199" s="132">
        <v>26843</v>
      </c>
      <c r="ET199" s="132">
        <v>26580</v>
      </c>
      <c r="EU199" s="132">
        <v>26334</v>
      </c>
      <c r="EV199" s="132">
        <v>26103</v>
      </c>
    </row>
    <row r="200" spans="1:152" ht="14.1" customHeight="1" x14ac:dyDescent="0.2">
      <c r="A200" s="125" t="s">
        <v>4</v>
      </c>
      <c r="B200" s="132">
        <v>77712</v>
      </c>
      <c r="C200" s="132">
        <v>77833</v>
      </c>
      <c r="D200" s="132">
        <v>78313</v>
      </c>
      <c r="E200" s="132">
        <v>78681</v>
      </c>
      <c r="F200" s="132">
        <v>78857</v>
      </c>
      <c r="G200" s="132">
        <v>79160</v>
      </c>
      <c r="H200" s="132">
        <v>79612</v>
      </c>
      <c r="I200" s="132">
        <v>80232</v>
      </c>
      <c r="J200" s="132">
        <v>80935</v>
      </c>
      <c r="K200" s="132">
        <v>81850</v>
      </c>
      <c r="L200" s="132">
        <v>83001</v>
      </c>
      <c r="M200" s="132">
        <v>84495</v>
      </c>
      <c r="N200" s="132">
        <v>86482</v>
      </c>
      <c r="O200" s="132">
        <v>89137</v>
      </c>
      <c r="P200" s="132">
        <v>92383</v>
      </c>
      <c r="Q200" s="132">
        <v>95793</v>
      </c>
      <c r="R200" s="132">
        <v>98817</v>
      </c>
      <c r="S200" s="132">
        <v>100983</v>
      </c>
      <c r="T200" s="132">
        <v>102227</v>
      </c>
      <c r="U200" s="132">
        <v>102520</v>
      </c>
      <c r="V200" s="132">
        <v>101629</v>
      </c>
      <c r="W200" s="132">
        <v>102461</v>
      </c>
      <c r="X200" s="132">
        <v>103667</v>
      </c>
      <c r="Y200" s="132">
        <v>105212</v>
      </c>
      <c r="Z200" s="132">
        <v>107234</v>
      </c>
      <c r="AA200" s="132">
        <v>112510</v>
      </c>
      <c r="AB200" s="132">
        <v>116197</v>
      </c>
      <c r="AC200" s="132">
        <v>118347</v>
      </c>
      <c r="AD200" s="132">
        <v>119887</v>
      </c>
      <c r="AE200" s="132">
        <v>121242</v>
      </c>
      <c r="AF200" s="132">
        <v>120474</v>
      </c>
      <c r="AG200" s="132">
        <v>119712</v>
      </c>
      <c r="AH200" s="132">
        <v>119011</v>
      </c>
      <c r="AI200" s="132">
        <v>118221</v>
      </c>
      <c r="AJ200" s="132">
        <v>117478</v>
      </c>
      <c r="AK200" s="132">
        <v>116765</v>
      </c>
      <c r="AL200" s="132">
        <v>115990</v>
      </c>
      <c r="AM200" s="132">
        <v>115146</v>
      </c>
      <c r="AN200" s="132">
        <v>114218</v>
      </c>
      <c r="AO200" s="132">
        <v>113250</v>
      </c>
      <c r="AP200" s="132">
        <v>112218</v>
      </c>
      <c r="AQ200" s="132">
        <v>109926</v>
      </c>
      <c r="AR200" s="132">
        <v>110212</v>
      </c>
      <c r="AS200" s="132">
        <v>110569</v>
      </c>
      <c r="AT200" s="132">
        <v>110913</v>
      </c>
      <c r="AU200" s="132">
        <v>111327</v>
      </c>
      <c r="AV200" s="132">
        <v>111908</v>
      </c>
      <c r="AW200" s="132">
        <v>112613</v>
      </c>
      <c r="AX200" s="132">
        <v>113235</v>
      </c>
      <c r="AY200" s="132">
        <v>113756</v>
      </c>
      <c r="AZ200" s="132">
        <v>114095</v>
      </c>
      <c r="BA200" s="132">
        <v>114087</v>
      </c>
      <c r="BB200" s="132">
        <v>114568</v>
      </c>
      <c r="BC200" s="132">
        <v>114815</v>
      </c>
      <c r="BD200" s="132">
        <v>114876</v>
      </c>
      <c r="BE200" s="132">
        <v>114784</v>
      </c>
      <c r="BF200" s="132">
        <v>114585</v>
      </c>
      <c r="BG200" s="132">
        <v>114218</v>
      </c>
      <c r="BH200" s="132">
        <v>113736</v>
      </c>
      <c r="BI200" s="132">
        <v>113172</v>
      </c>
      <c r="BJ200" s="132">
        <v>112484</v>
      </c>
      <c r="BK200" s="132">
        <v>111691</v>
      </c>
      <c r="BL200" s="132">
        <v>111281</v>
      </c>
      <c r="BM200" s="132">
        <v>110868</v>
      </c>
      <c r="BN200" s="132">
        <v>110511</v>
      </c>
      <c r="BO200" s="132">
        <v>110188</v>
      </c>
      <c r="BP200" s="132">
        <v>109912</v>
      </c>
      <c r="BQ200" s="132">
        <v>109501</v>
      </c>
      <c r="BR200" s="132">
        <v>109073</v>
      </c>
      <c r="BS200" s="132">
        <v>108545</v>
      </c>
      <c r="BT200" s="132">
        <v>107949</v>
      </c>
      <c r="BU200" s="132">
        <v>107216</v>
      </c>
      <c r="BV200" s="132">
        <v>106106</v>
      </c>
      <c r="BW200" s="132">
        <v>104934</v>
      </c>
      <c r="BX200" s="132">
        <v>103410</v>
      </c>
      <c r="BY200" s="132">
        <v>101832</v>
      </c>
      <c r="BZ200" s="132">
        <v>100220</v>
      </c>
      <c r="CA200" s="132">
        <v>98591</v>
      </c>
      <c r="CB200" s="132">
        <v>96875</v>
      </c>
      <c r="CC200" s="132">
        <v>95318</v>
      </c>
      <c r="CD200" s="132">
        <v>93709</v>
      </c>
      <c r="CE200" s="132">
        <v>92034</v>
      </c>
      <c r="CF200" s="132">
        <v>90324</v>
      </c>
      <c r="CG200" s="132">
        <v>88608</v>
      </c>
      <c r="CH200" s="132">
        <v>86929</v>
      </c>
      <c r="CI200" s="132">
        <v>85231</v>
      </c>
      <c r="CJ200" s="132">
        <v>83573</v>
      </c>
      <c r="CK200" s="132">
        <v>81952</v>
      </c>
      <c r="CL200" s="132">
        <v>80231</v>
      </c>
      <c r="CM200" s="132">
        <v>78545</v>
      </c>
      <c r="CN200" s="132">
        <v>76819</v>
      </c>
      <c r="CO200" s="132">
        <v>75086</v>
      </c>
      <c r="CP200" s="132">
        <v>73274</v>
      </c>
      <c r="CQ200" s="132">
        <v>71556</v>
      </c>
      <c r="CR200" s="132">
        <v>69855</v>
      </c>
      <c r="CS200" s="132">
        <v>68170</v>
      </c>
      <c r="CT200" s="132">
        <v>66491</v>
      </c>
      <c r="CU200" s="132">
        <v>64878</v>
      </c>
      <c r="CV200" s="132">
        <v>63292</v>
      </c>
      <c r="CW200" s="132">
        <v>61695</v>
      </c>
      <c r="CX200" s="132">
        <v>60149</v>
      </c>
      <c r="CY200" s="132">
        <v>58625</v>
      </c>
      <c r="CZ200" s="132">
        <v>57131</v>
      </c>
      <c r="DA200" s="132">
        <v>55671</v>
      </c>
      <c r="DB200" s="132">
        <v>54249</v>
      </c>
      <c r="DC200" s="132">
        <v>52862</v>
      </c>
      <c r="DD200" s="132">
        <v>51508</v>
      </c>
      <c r="DE200" s="132">
        <v>50188</v>
      </c>
      <c r="DF200" s="132">
        <v>48902</v>
      </c>
      <c r="DG200" s="132">
        <v>47650</v>
      </c>
      <c r="DH200" s="132">
        <v>46431</v>
      </c>
      <c r="DI200" s="132">
        <v>45240</v>
      </c>
      <c r="DJ200" s="132">
        <v>44080</v>
      </c>
      <c r="DK200" s="132">
        <v>42951</v>
      </c>
      <c r="DL200" s="132">
        <v>41855</v>
      </c>
      <c r="DM200" s="132">
        <v>40788</v>
      </c>
      <c r="DN200" s="132">
        <v>39754</v>
      </c>
      <c r="DO200" s="132">
        <v>38750</v>
      </c>
      <c r="DP200" s="132">
        <v>37778</v>
      </c>
      <c r="DQ200" s="132">
        <v>36835</v>
      </c>
      <c r="DR200" s="132">
        <v>35922</v>
      </c>
      <c r="DS200" s="132">
        <v>35039</v>
      </c>
      <c r="DT200" s="132">
        <v>34185</v>
      </c>
      <c r="DU200" s="132">
        <v>33359</v>
      </c>
      <c r="DV200" s="132">
        <v>32561</v>
      </c>
      <c r="DW200" s="132">
        <v>31792</v>
      </c>
      <c r="DX200" s="132">
        <v>31050</v>
      </c>
      <c r="DY200" s="132">
        <v>30332</v>
      </c>
      <c r="DZ200" s="132">
        <v>29641</v>
      </c>
      <c r="EA200" s="132">
        <v>28972</v>
      </c>
      <c r="EB200" s="132">
        <v>28330</v>
      </c>
      <c r="EC200" s="132">
        <v>27780</v>
      </c>
      <c r="ED200" s="132">
        <v>27296</v>
      </c>
      <c r="EE200" s="132">
        <v>26872</v>
      </c>
      <c r="EF200" s="132">
        <v>26507</v>
      </c>
      <c r="EG200" s="132">
        <v>26196</v>
      </c>
      <c r="EH200" s="132">
        <v>25868</v>
      </c>
      <c r="EI200" s="132">
        <v>25548</v>
      </c>
      <c r="EJ200" s="132">
        <v>25237</v>
      </c>
      <c r="EK200" s="132">
        <v>24934</v>
      </c>
      <c r="EL200" s="132">
        <v>24640</v>
      </c>
      <c r="EM200" s="132">
        <v>24352</v>
      </c>
      <c r="EN200" s="132">
        <v>24071</v>
      </c>
      <c r="EO200" s="132">
        <v>23797</v>
      </c>
      <c r="EP200" s="132">
        <v>23531</v>
      </c>
      <c r="EQ200" s="132">
        <v>23273</v>
      </c>
      <c r="ER200" s="132">
        <v>23020</v>
      </c>
      <c r="ES200" s="132">
        <v>22776</v>
      </c>
      <c r="ET200" s="132">
        <v>22541</v>
      </c>
      <c r="EU200" s="132">
        <v>22313</v>
      </c>
      <c r="EV200" s="132">
        <v>22096</v>
      </c>
    </row>
    <row r="201" spans="1:152" ht="14.1" customHeight="1" x14ac:dyDescent="0.2">
      <c r="A201" s="125" t="s">
        <v>5</v>
      </c>
      <c r="B201" s="132">
        <v>66682</v>
      </c>
      <c r="C201" s="132">
        <v>68648</v>
      </c>
      <c r="D201" s="132">
        <v>70153</v>
      </c>
      <c r="E201" s="132">
        <v>71775</v>
      </c>
      <c r="F201" s="132">
        <v>73188</v>
      </c>
      <c r="G201" s="132">
        <v>73608</v>
      </c>
      <c r="H201" s="132">
        <v>73787</v>
      </c>
      <c r="I201" s="132">
        <v>74327</v>
      </c>
      <c r="J201" s="132">
        <v>74689</v>
      </c>
      <c r="K201" s="132">
        <v>74874</v>
      </c>
      <c r="L201" s="132">
        <v>75214</v>
      </c>
      <c r="M201" s="132">
        <v>75704</v>
      </c>
      <c r="N201" s="132">
        <v>76284</v>
      </c>
      <c r="O201" s="132">
        <v>76947</v>
      </c>
      <c r="P201" s="132">
        <v>77821</v>
      </c>
      <c r="Q201" s="132">
        <v>78936</v>
      </c>
      <c r="R201" s="132">
        <v>80395</v>
      </c>
      <c r="S201" s="132">
        <v>82421</v>
      </c>
      <c r="T201" s="132">
        <v>85114</v>
      </c>
      <c r="U201" s="132">
        <v>88328</v>
      </c>
      <c r="V201" s="132">
        <v>91714</v>
      </c>
      <c r="W201" s="132">
        <v>94722</v>
      </c>
      <c r="X201" s="132">
        <v>96894</v>
      </c>
      <c r="Y201" s="132">
        <v>98091</v>
      </c>
      <c r="Z201" s="132">
        <v>98429</v>
      </c>
      <c r="AA201" s="132">
        <v>97585</v>
      </c>
      <c r="AB201" s="132">
        <v>98370</v>
      </c>
      <c r="AC201" s="132">
        <v>98095</v>
      </c>
      <c r="AD201" s="132">
        <v>97659</v>
      </c>
      <c r="AE201" s="132">
        <v>97538</v>
      </c>
      <c r="AF201" s="132">
        <v>100277</v>
      </c>
      <c r="AG201" s="132">
        <v>101383</v>
      </c>
      <c r="AH201" s="132">
        <v>102275</v>
      </c>
      <c r="AI201" s="132">
        <v>102939</v>
      </c>
      <c r="AJ201" s="132">
        <v>103422</v>
      </c>
      <c r="AK201" s="132">
        <v>102059</v>
      </c>
      <c r="AL201" s="132">
        <v>100700</v>
      </c>
      <c r="AM201" s="132">
        <v>99400</v>
      </c>
      <c r="AN201" s="132">
        <v>98088</v>
      </c>
      <c r="AO201" s="132">
        <v>96881</v>
      </c>
      <c r="AP201" s="132">
        <v>95706</v>
      </c>
      <c r="AQ201" s="132">
        <v>93241</v>
      </c>
      <c r="AR201" s="132">
        <v>93583</v>
      </c>
      <c r="AS201" s="132">
        <v>93962</v>
      </c>
      <c r="AT201" s="132">
        <v>94358</v>
      </c>
      <c r="AU201" s="132">
        <v>94747</v>
      </c>
      <c r="AV201" s="132">
        <v>95093</v>
      </c>
      <c r="AW201" s="132">
        <v>95370</v>
      </c>
      <c r="AX201" s="132">
        <v>95650</v>
      </c>
      <c r="AY201" s="132">
        <v>95818</v>
      </c>
      <c r="AZ201" s="132">
        <v>95947</v>
      </c>
      <c r="BA201" s="132">
        <v>96206</v>
      </c>
      <c r="BB201" s="132">
        <v>97258</v>
      </c>
      <c r="BC201" s="132">
        <v>98183</v>
      </c>
      <c r="BD201" s="132">
        <v>99097</v>
      </c>
      <c r="BE201" s="132">
        <v>99923</v>
      </c>
      <c r="BF201" s="132">
        <v>100476</v>
      </c>
      <c r="BG201" s="132">
        <v>100856</v>
      </c>
      <c r="BH201" s="132">
        <v>101162</v>
      </c>
      <c r="BI201" s="132">
        <v>101336</v>
      </c>
      <c r="BJ201" s="132">
        <v>101414</v>
      </c>
      <c r="BK201" s="132">
        <v>101436</v>
      </c>
      <c r="BL201" s="132">
        <v>101328</v>
      </c>
      <c r="BM201" s="132">
        <v>101103</v>
      </c>
      <c r="BN201" s="132">
        <v>100765</v>
      </c>
      <c r="BO201" s="132">
        <v>100287</v>
      </c>
      <c r="BP201" s="132">
        <v>99683</v>
      </c>
      <c r="BQ201" s="132">
        <v>99396</v>
      </c>
      <c r="BR201" s="132">
        <v>99087</v>
      </c>
      <c r="BS201" s="132">
        <v>98825</v>
      </c>
      <c r="BT201" s="132">
        <v>98592</v>
      </c>
      <c r="BU201" s="132">
        <v>98402</v>
      </c>
      <c r="BV201" s="132">
        <v>98085</v>
      </c>
      <c r="BW201" s="132">
        <v>97742</v>
      </c>
      <c r="BX201" s="132">
        <v>97309</v>
      </c>
      <c r="BY201" s="132">
        <v>96812</v>
      </c>
      <c r="BZ201" s="132">
        <v>96189</v>
      </c>
      <c r="CA201" s="132">
        <v>95218</v>
      </c>
      <c r="CB201" s="132">
        <v>94189</v>
      </c>
      <c r="CC201" s="132">
        <v>92847</v>
      </c>
      <c r="CD201" s="132">
        <v>91451</v>
      </c>
      <c r="CE201" s="132">
        <v>90027</v>
      </c>
      <c r="CF201" s="132">
        <v>88588</v>
      </c>
      <c r="CG201" s="132">
        <v>87067</v>
      </c>
      <c r="CH201" s="132">
        <v>85692</v>
      </c>
      <c r="CI201" s="132">
        <v>84270</v>
      </c>
      <c r="CJ201" s="132">
        <v>82787</v>
      </c>
      <c r="CK201" s="132">
        <v>81269</v>
      </c>
      <c r="CL201" s="132">
        <v>79747</v>
      </c>
      <c r="CM201" s="132">
        <v>78255</v>
      </c>
      <c r="CN201" s="132">
        <v>76745</v>
      </c>
      <c r="CO201" s="132">
        <v>75271</v>
      </c>
      <c r="CP201" s="132">
        <v>73834</v>
      </c>
      <c r="CQ201" s="132">
        <v>72310</v>
      </c>
      <c r="CR201" s="132">
        <v>70819</v>
      </c>
      <c r="CS201" s="132">
        <v>69297</v>
      </c>
      <c r="CT201" s="132">
        <v>67764</v>
      </c>
      <c r="CU201" s="132">
        <v>66161</v>
      </c>
      <c r="CV201" s="132">
        <v>64641</v>
      </c>
      <c r="CW201" s="132">
        <v>63136</v>
      </c>
      <c r="CX201" s="132">
        <v>61640</v>
      </c>
      <c r="CY201" s="132">
        <v>60155</v>
      </c>
      <c r="CZ201" s="132">
        <v>58728</v>
      </c>
      <c r="DA201" s="132">
        <v>57327</v>
      </c>
      <c r="DB201" s="132">
        <v>55918</v>
      </c>
      <c r="DC201" s="132">
        <v>54558</v>
      </c>
      <c r="DD201" s="132">
        <v>53217</v>
      </c>
      <c r="DE201" s="132">
        <v>51905</v>
      </c>
      <c r="DF201" s="132">
        <v>50622</v>
      </c>
      <c r="DG201" s="132">
        <v>49371</v>
      </c>
      <c r="DH201" s="132">
        <v>48151</v>
      </c>
      <c r="DI201" s="132">
        <v>46958</v>
      </c>
      <c r="DJ201" s="132">
        <v>45795</v>
      </c>
      <c r="DK201" s="132">
        <v>44659</v>
      </c>
      <c r="DL201" s="132">
        <v>43554</v>
      </c>
      <c r="DM201" s="132">
        <v>42478</v>
      </c>
      <c r="DN201" s="132">
        <v>41430</v>
      </c>
      <c r="DO201" s="132">
        <v>40410</v>
      </c>
      <c r="DP201" s="132">
        <v>39421</v>
      </c>
      <c r="DQ201" s="132">
        <v>38460</v>
      </c>
      <c r="DR201" s="132">
        <v>37527</v>
      </c>
      <c r="DS201" s="132">
        <v>36623</v>
      </c>
      <c r="DT201" s="132">
        <v>35747</v>
      </c>
      <c r="DU201" s="132">
        <v>34900</v>
      </c>
      <c r="DV201" s="132">
        <v>34080</v>
      </c>
      <c r="DW201" s="132">
        <v>33288</v>
      </c>
      <c r="DX201" s="132">
        <v>32523</v>
      </c>
      <c r="DY201" s="132">
        <v>31783</v>
      </c>
      <c r="DZ201" s="132">
        <v>31069</v>
      </c>
      <c r="EA201" s="132">
        <v>30379</v>
      </c>
      <c r="EB201" s="132">
        <v>29714</v>
      </c>
      <c r="EC201" s="132">
        <v>29072</v>
      </c>
      <c r="ED201" s="132">
        <v>28452</v>
      </c>
      <c r="EE201" s="132">
        <v>27854</v>
      </c>
      <c r="EF201" s="132">
        <v>27277</v>
      </c>
      <c r="EG201" s="132">
        <v>26721</v>
      </c>
      <c r="EH201" s="132">
        <v>26251</v>
      </c>
      <c r="EI201" s="132">
        <v>25840</v>
      </c>
      <c r="EJ201" s="132">
        <v>25487</v>
      </c>
      <c r="EK201" s="132">
        <v>25188</v>
      </c>
      <c r="EL201" s="132">
        <v>24939</v>
      </c>
      <c r="EM201" s="132">
        <v>24673</v>
      </c>
      <c r="EN201" s="132">
        <v>24414</v>
      </c>
      <c r="EO201" s="132">
        <v>24162</v>
      </c>
      <c r="EP201" s="132">
        <v>23915</v>
      </c>
      <c r="EQ201" s="132">
        <v>23675</v>
      </c>
      <c r="ER201" s="132">
        <v>23442</v>
      </c>
      <c r="ES201" s="132">
        <v>23214</v>
      </c>
      <c r="ET201" s="132">
        <v>22993</v>
      </c>
      <c r="EU201" s="132">
        <v>22778</v>
      </c>
      <c r="EV201" s="132">
        <v>22568</v>
      </c>
    </row>
    <row r="202" spans="1:152" ht="14.1" customHeight="1" x14ac:dyDescent="0.2">
      <c r="A202" s="125" t="s">
        <v>6</v>
      </c>
      <c r="B202" s="132">
        <v>59159</v>
      </c>
      <c r="C202" s="132">
        <v>59326</v>
      </c>
      <c r="D202" s="132">
        <v>59697</v>
      </c>
      <c r="E202" s="132">
        <v>60368</v>
      </c>
      <c r="F202" s="132">
        <v>61283</v>
      </c>
      <c r="G202" s="132">
        <v>62994</v>
      </c>
      <c r="H202" s="132">
        <v>64962</v>
      </c>
      <c r="I202" s="132">
        <v>66492</v>
      </c>
      <c r="J202" s="132">
        <v>68077</v>
      </c>
      <c r="K202" s="132">
        <v>69465</v>
      </c>
      <c r="L202" s="132">
        <v>69915</v>
      </c>
      <c r="M202" s="132">
        <v>70131</v>
      </c>
      <c r="N202" s="132">
        <v>70639</v>
      </c>
      <c r="O202" s="132">
        <v>70976</v>
      </c>
      <c r="P202" s="132">
        <v>71138</v>
      </c>
      <c r="Q202" s="132">
        <v>71454</v>
      </c>
      <c r="R202" s="132">
        <v>71918</v>
      </c>
      <c r="S202" s="132">
        <v>72547</v>
      </c>
      <c r="T202" s="132">
        <v>73265</v>
      </c>
      <c r="U202" s="132">
        <v>74141</v>
      </c>
      <c r="V202" s="132">
        <v>75253</v>
      </c>
      <c r="W202" s="132">
        <v>76705</v>
      </c>
      <c r="X202" s="132">
        <v>78719</v>
      </c>
      <c r="Y202" s="132">
        <v>81339</v>
      </c>
      <c r="Z202" s="132">
        <v>84546</v>
      </c>
      <c r="AA202" s="132">
        <v>87913</v>
      </c>
      <c r="AB202" s="132">
        <v>90849</v>
      </c>
      <c r="AC202" s="132">
        <v>91585</v>
      </c>
      <c r="AD202" s="132">
        <v>90891</v>
      </c>
      <c r="AE202" s="132">
        <v>89277</v>
      </c>
      <c r="AF202" s="132">
        <v>86489</v>
      </c>
      <c r="AG202" s="132">
        <v>85202</v>
      </c>
      <c r="AH202" s="132">
        <v>84142</v>
      </c>
      <c r="AI202" s="132">
        <v>83281</v>
      </c>
      <c r="AJ202" s="132">
        <v>82699</v>
      </c>
      <c r="AK202" s="132">
        <v>84702</v>
      </c>
      <c r="AL202" s="132">
        <v>85242</v>
      </c>
      <c r="AM202" s="132">
        <v>85589</v>
      </c>
      <c r="AN202" s="132">
        <v>85796</v>
      </c>
      <c r="AO202" s="132">
        <v>85892</v>
      </c>
      <c r="AP202" s="132">
        <v>84374</v>
      </c>
      <c r="AQ202" s="132">
        <v>81631</v>
      </c>
      <c r="AR202" s="132">
        <v>81776</v>
      </c>
      <c r="AS202" s="132">
        <v>82023</v>
      </c>
      <c r="AT202" s="132">
        <v>82422</v>
      </c>
      <c r="AU202" s="132">
        <v>82913</v>
      </c>
      <c r="AV202" s="132">
        <v>83433</v>
      </c>
      <c r="AW202" s="132">
        <v>83966</v>
      </c>
      <c r="AX202" s="132">
        <v>84489</v>
      </c>
      <c r="AY202" s="132">
        <v>84949</v>
      </c>
      <c r="AZ202" s="132">
        <v>85323</v>
      </c>
      <c r="BA202" s="132">
        <v>85651</v>
      </c>
      <c r="BB202" s="132">
        <v>86369</v>
      </c>
      <c r="BC202" s="132">
        <v>87043</v>
      </c>
      <c r="BD202" s="132">
        <v>87683</v>
      </c>
      <c r="BE202" s="132">
        <v>88362</v>
      </c>
      <c r="BF202" s="132">
        <v>89205</v>
      </c>
      <c r="BG202" s="132">
        <v>90193</v>
      </c>
      <c r="BH202" s="132">
        <v>91179</v>
      </c>
      <c r="BI202" s="132">
        <v>92187</v>
      </c>
      <c r="BJ202" s="132">
        <v>93151</v>
      </c>
      <c r="BK202" s="132">
        <v>93892</v>
      </c>
      <c r="BL202" s="132">
        <v>94491</v>
      </c>
      <c r="BM202" s="132">
        <v>95009</v>
      </c>
      <c r="BN202" s="132">
        <v>95369</v>
      </c>
      <c r="BO202" s="132">
        <v>95612</v>
      </c>
      <c r="BP202" s="132">
        <v>95777</v>
      </c>
      <c r="BQ202" s="132">
        <v>95787</v>
      </c>
      <c r="BR202" s="132">
        <v>95664</v>
      </c>
      <c r="BS202" s="132">
        <v>95430</v>
      </c>
      <c r="BT202" s="132">
        <v>95060</v>
      </c>
      <c r="BU202" s="132">
        <v>94570</v>
      </c>
      <c r="BV202" s="132">
        <v>94380</v>
      </c>
      <c r="BW202" s="132">
        <v>94159</v>
      </c>
      <c r="BX202" s="132">
        <v>93983</v>
      </c>
      <c r="BY202" s="132">
        <v>93835</v>
      </c>
      <c r="BZ202" s="132">
        <v>93726</v>
      </c>
      <c r="CA202" s="132">
        <v>93489</v>
      </c>
      <c r="CB202" s="132">
        <v>93228</v>
      </c>
      <c r="CC202" s="132">
        <v>92880</v>
      </c>
      <c r="CD202" s="132">
        <v>92471</v>
      </c>
      <c r="CE202" s="132">
        <v>91939</v>
      </c>
      <c r="CF202" s="132">
        <v>91074</v>
      </c>
      <c r="CG202" s="132">
        <v>90152</v>
      </c>
      <c r="CH202" s="132">
        <v>88929</v>
      </c>
      <c r="CI202" s="132">
        <v>87656</v>
      </c>
      <c r="CJ202" s="132">
        <v>86351</v>
      </c>
      <c r="CK202" s="132">
        <v>85030</v>
      </c>
      <c r="CL202" s="132">
        <v>83629</v>
      </c>
      <c r="CM202" s="132">
        <v>82368</v>
      </c>
      <c r="CN202" s="132">
        <v>81057</v>
      </c>
      <c r="CO202" s="132">
        <v>79689</v>
      </c>
      <c r="CP202" s="132">
        <v>78290</v>
      </c>
      <c r="CQ202" s="132">
        <v>76890</v>
      </c>
      <c r="CR202" s="132">
        <v>75519</v>
      </c>
      <c r="CS202" s="132">
        <v>74134</v>
      </c>
      <c r="CT202" s="132">
        <v>72782</v>
      </c>
      <c r="CU202" s="132">
        <v>71466</v>
      </c>
      <c r="CV202" s="132">
        <v>70061</v>
      </c>
      <c r="CW202" s="132">
        <v>68687</v>
      </c>
      <c r="CX202" s="132">
        <v>67278</v>
      </c>
      <c r="CY202" s="132">
        <v>65862</v>
      </c>
      <c r="CZ202" s="132">
        <v>64376</v>
      </c>
      <c r="DA202" s="132">
        <v>62971</v>
      </c>
      <c r="DB202" s="132">
        <v>61581</v>
      </c>
      <c r="DC202" s="132">
        <v>60203</v>
      </c>
      <c r="DD202" s="132">
        <v>58833</v>
      </c>
      <c r="DE202" s="132">
        <v>57519</v>
      </c>
      <c r="DF202" s="132">
        <v>56228</v>
      </c>
      <c r="DG202" s="132">
        <v>54927</v>
      </c>
      <c r="DH202" s="132">
        <v>53671</v>
      </c>
      <c r="DI202" s="132">
        <v>52429</v>
      </c>
      <c r="DJ202" s="132">
        <v>51210</v>
      </c>
      <c r="DK202" s="132">
        <v>50021</v>
      </c>
      <c r="DL202" s="132">
        <v>48858</v>
      </c>
      <c r="DM202" s="132">
        <v>47723</v>
      </c>
      <c r="DN202" s="132">
        <v>46617</v>
      </c>
      <c r="DO202" s="132">
        <v>45540</v>
      </c>
      <c r="DP202" s="132">
        <v>44490</v>
      </c>
      <c r="DQ202" s="132">
        <v>43469</v>
      </c>
      <c r="DR202" s="132">
        <v>42473</v>
      </c>
      <c r="DS202" s="132">
        <v>41506</v>
      </c>
      <c r="DT202" s="132">
        <v>40566</v>
      </c>
      <c r="DU202" s="132">
        <v>39654</v>
      </c>
      <c r="DV202" s="132">
        <v>38768</v>
      </c>
      <c r="DW202" s="132">
        <v>37910</v>
      </c>
      <c r="DX202" s="132">
        <v>37080</v>
      </c>
      <c r="DY202" s="132">
        <v>36276</v>
      </c>
      <c r="DZ202" s="132">
        <v>35497</v>
      </c>
      <c r="EA202" s="132">
        <v>34743</v>
      </c>
      <c r="EB202" s="132">
        <v>34015</v>
      </c>
      <c r="EC202" s="132">
        <v>33310</v>
      </c>
      <c r="ED202" s="132">
        <v>32628</v>
      </c>
      <c r="EE202" s="132">
        <v>31970</v>
      </c>
      <c r="EF202" s="132">
        <v>31334</v>
      </c>
      <c r="EG202" s="132">
        <v>30719</v>
      </c>
      <c r="EH202" s="132">
        <v>30124</v>
      </c>
      <c r="EI202" s="132">
        <v>29549</v>
      </c>
      <c r="EJ202" s="132">
        <v>28994</v>
      </c>
      <c r="EK202" s="132">
        <v>28459</v>
      </c>
      <c r="EL202" s="132">
        <v>27941</v>
      </c>
      <c r="EM202" s="132">
        <v>27512</v>
      </c>
      <c r="EN202" s="132">
        <v>27142</v>
      </c>
      <c r="EO202" s="132">
        <v>26829</v>
      </c>
      <c r="EP202" s="132">
        <v>26570</v>
      </c>
      <c r="EQ202" s="132">
        <v>26364</v>
      </c>
      <c r="ER202" s="132">
        <v>26139</v>
      </c>
      <c r="ES202" s="132">
        <v>25919</v>
      </c>
      <c r="ET202" s="132">
        <v>25703</v>
      </c>
      <c r="EU202" s="132">
        <v>25494</v>
      </c>
      <c r="EV202" s="132">
        <v>25289</v>
      </c>
    </row>
    <row r="203" spans="1:152" ht="14.1" customHeight="1" x14ac:dyDescent="0.2">
      <c r="A203" s="125" t="s">
        <v>7</v>
      </c>
      <c r="B203" s="132">
        <v>56356</v>
      </c>
      <c r="C203" s="132">
        <v>56333</v>
      </c>
      <c r="D203" s="132">
        <v>56086</v>
      </c>
      <c r="E203" s="132">
        <v>55770</v>
      </c>
      <c r="F203" s="132">
        <v>55546</v>
      </c>
      <c r="G203" s="132">
        <v>55517</v>
      </c>
      <c r="H203" s="132">
        <v>55714</v>
      </c>
      <c r="I203" s="132">
        <v>56119</v>
      </c>
      <c r="J203" s="132">
        <v>56764</v>
      </c>
      <c r="K203" s="132">
        <v>57651</v>
      </c>
      <c r="L203" s="132">
        <v>59326</v>
      </c>
      <c r="M203" s="132">
        <v>61254</v>
      </c>
      <c r="N203" s="132">
        <v>62714</v>
      </c>
      <c r="O203" s="132">
        <v>64228</v>
      </c>
      <c r="P203" s="132">
        <v>65556</v>
      </c>
      <c r="Q203" s="132">
        <v>65981</v>
      </c>
      <c r="R203" s="132">
        <v>66179</v>
      </c>
      <c r="S203" s="132">
        <v>66717</v>
      </c>
      <c r="T203" s="132">
        <v>67094</v>
      </c>
      <c r="U203" s="132">
        <v>67260</v>
      </c>
      <c r="V203" s="132">
        <v>67583</v>
      </c>
      <c r="W203" s="132">
        <v>68043</v>
      </c>
      <c r="X203" s="132">
        <v>68667</v>
      </c>
      <c r="Y203" s="132">
        <v>69335</v>
      </c>
      <c r="Z203" s="132">
        <v>70211</v>
      </c>
      <c r="AA203" s="132">
        <v>71310</v>
      </c>
      <c r="AB203" s="132">
        <v>72695</v>
      </c>
      <c r="AC203" s="132">
        <v>73560</v>
      </c>
      <c r="AD203" s="132">
        <v>74604</v>
      </c>
      <c r="AE203" s="132">
        <v>76049</v>
      </c>
      <c r="AF203" s="132">
        <v>77473</v>
      </c>
      <c r="AG203" s="132">
        <v>78389</v>
      </c>
      <c r="AH203" s="132">
        <v>78422</v>
      </c>
      <c r="AI203" s="132">
        <v>77524</v>
      </c>
      <c r="AJ203" s="132">
        <v>75814</v>
      </c>
      <c r="AK203" s="132">
        <v>73106</v>
      </c>
      <c r="AL203" s="132">
        <v>71733</v>
      </c>
      <c r="AM203" s="132">
        <v>70572</v>
      </c>
      <c r="AN203" s="132">
        <v>69642</v>
      </c>
      <c r="AO203" s="132">
        <v>69004</v>
      </c>
      <c r="AP203" s="132">
        <v>70634</v>
      </c>
      <c r="AQ203" s="132">
        <v>70082</v>
      </c>
      <c r="AR203" s="132">
        <v>71438</v>
      </c>
      <c r="AS203" s="132">
        <v>72792</v>
      </c>
      <c r="AT203" s="132">
        <v>74126</v>
      </c>
      <c r="AU203" s="132">
        <v>74082</v>
      </c>
      <c r="AV203" s="132">
        <v>74113</v>
      </c>
      <c r="AW203" s="132">
        <v>74254</v>
      </c>
      <c r="AX203" s="132">
        <v>74449</v>
      </c>
      <c r="AY203" s="132">
        <v>74720</v>
      </c>
      <c r="AZ203" s="132">
        <v>75004</v>
      </c>
      <c r="BA203" s="132">
        <v>75300</v>
      </c>
      <c r="BB203" s="132">
        <v>76087</v>
      </c>
      <c r="BC203" s="132">
        <v>76818</v>
      </c>
      <c r="BD203" s="132">
        <v>77545</v>
      </c>
      <c r="BE203" s="132">
        <v>78244</v>
      </c>
      <c r="BF203" s="132">
        <v>78927</v>
      </c>
      <c r="BG203" s="132">
        <v>79581</v>
      </c>
      <c r="BH203" s="132">
        <v>80291</v>
      </c>
      <c r="BI203" s="132">
        <v>80994</v>
      </c>
      <c r="BJ203" s="132">
        <v>81763</v>
      </c>
      <c r="BK203" s="132">
        <v>82717</v>
      </c>
      <c r="BL203" s="132">
        <v>83828</v>
      </c>
      <c r="BM203" s="132">
        <v>84933</v>
      </c>
      <c r="BN203" s="132">
        <v>86036</v>
      </c>
      <c r="BO203" s="132">
        <v>87083</v>
      </c>
      <c r="BP203" s="132">
        <v>87900</v>
      </c>
      <c r="BQ203" s="132">
        <v>88563</v>
      </c>
      <c r="BR203" s="132">
        <v>89131</v>
      </c>
      <c r="BS203" s="132">
        <v>89548</v>
      </c>
      <c r="BT203" s="132">
        <v>89855</v>
      </c>
      <c r="BU203" s="132">
        <v>90085</v>
      </c>
      <c r="BV203" s="132">
        <v>90166</v>
      </c>
      <c r="BW203" s="132">
        <v>90113</v>
      </c>
      <c r="BX203" s="132">
        <v>89955</v>
      </c>
      <c r="BY203" s="132">
        <v>89668</v>
      </c>
      <c r="BZ203" s="132">
        <v>89263</v>
      </c>
      <c r="CA203" s="132">
        <v>89139</v>
      </c>
      <c r="CB203" s="132">
        <v>88987</v>
      </c>
      <c r="CC203" s="132">
        <v>88879</v>
      </c>
      <c r="CD203" s="132">
        <v>88795</v>
      </c>
      <c r="CE203" s="132">
        <v>88750</v>
      </c>
      <c r="CF203" s="132">
        <v>88585</v>
      </c>
      <c r="CG203" s="132">
        <v>88395</v>
      </c>
      <c r="CH203" s="132">
        <v>88127</v>
      </c>
      <c r="CI203" s="132">
        <v>87797</v>
      </c>
      <c r="CJ203" s="132">
        <v>87352</v>
      </c>
      <c r="CK203" s="132">
        <v>86585</v>
      </c>
      <c r="CL203" s="132">
        <v>85767</v>
      </c>
      <c r="CM203" s="132">
        <v>84660</v>
      </c>
      <c r="CN203" s="132">
        <v>83499</v>
      </c>
      <c r="CO203" s="132">
        <v>82312</v>
      </c>
      <c r="CP203" s="132">
        <v>81112</v>
      </c>
      <c r="CQ203" s="132">
        <v>79840</v>
      </c>
      <c r="CR203" s="132">
        <v>78701</v>
      </c>
      <c r="CS203" s="132">
        <v>77519</v>
      </c>
      <c r="CT203" s="132">
        <v>76279</v>
      </c>
      <c r="CU203" s="132">
        <v>75010</v>
      </c>
      <c r="CV203" s="132">
        <v>73738</v>
      </c>
      <c r="CW203" s="132">
        <v>72493</v>
      </c>
      <c r="CX203" s="132">
        <v>71231</v>
      </c>
      <c r="CY203" s="132">
        <v>70001</v>
      </c>
      <c r="CZ203" s="132">
        <v>68807</v>
      </c>
      <c r="DA203" s="132">
        <v>67529</v>
      </c>
      <c r="DB203" s="132">
        <v>66281</v>
      </c>
      <c r="DC203" s="132">
        <v>65002</v>
      </c>
      <c r="DD203" s="132">
        <v>63715</v>
      </c>
      <c r="DE203" s="132">
        <v>62360</v>
      </c>
      <c r="DF203" s="132">
        <v>61081</v>
      </c>
      <c r="DG203" s="132">
        <v>59813</v>
      </c>
      <c r="DH203" s="132">
        <v>58555</v>
      </c>
      <c r="DI203" s="132">
        <v>57301</v>
      </c>
      <c r="DJ203" s="132">
        <v>56098</v>
      </c>
      <c r="DK203" s="132">
        <v>54914</v>
      </c>
      <c r="DL203" s="132">
        <v>53719</v>
      </c>
      <c r="DM203" s="132">
        <v>52565</v>
      </c>
      <c r="DN203" s="132">
        <v>51426</v>
      </c>
      <c r="DO203" s="132">
        <v>50310</v>
      </c>
      <c r="DP203" s="132">
        <v>49222</v>
      </c>
      <c r="DQ203" s="132">
        <v>48159</v>
      </c>
      <c r="DR203" s="132">
        <v>47121</v>
      </c>
      <c r="DS203" s="132">
        <v>46111</v>
      </c>
      <c r="DT203" s="132">
        <v>45128</v>
      </c>
      <c r="DU203" s="132">
        <v>44171</v>
      </c>
      <c r="DV203" s="132">
        <v>43241</v>
      </c>
      <c r="DW203" s="132">
        <v>42336</v>
      </c>
      <c r="DX203" s="132">
        <v>41457</v>
      </c>
      <c r="DY203" s="132">
        <v>40600</v>
      </c>
      <c r="DZ203" s="132">
        <v>39771</v>
      </c>
      <c r="EA203" s="132">
        <v>38966</v>
      </c>
      <c r="EB203" s="132">
        <v>38184</v>
      </c>
      <c r="EC203" s="132">
        <v>37428</v>
      </c>
      <c r="ED203" s="132">
        <v>36694</v>
      </c>
      <c r="EE203" s="132">
        <v>35984</v>
      </c>
      <c r="EF203" s="132">
        <v>35295</v>
      </c>
      <c r="EG203" s="132">
        <v>34629</v>
      </c>
      <c r="EH203" s="132">
        <v>33983</v>
      </c>
      <c r="EI203" s="132">
        <v>33358</v>
      </c>
      <c r="EJ203" s="132">
        <v>32752</v>
      </c>
      <c r="EK203" s="132">
        <v>32168</v>
      </c>
      <c r="EL203" s="132">
        <v>31601</v>
      </c>
      <c r="EM203" s="132">
        <v>31054</v>
      </c>
      <c r="EN203" s="132">
        <v>30523</v>
      </c>
      <c r="EO203" s="132">
        <v>30009</v>
      </c>
      <c r="EP203" s="132">
        <v>29513</v>
      </c>
      <c r="EQ203" s="132">
        <v>29033</v>
      </c>
      <c r="ER203" s="132">
        <v>28642</v>
      </c>
      <c r="ES203" s="132">
        <v>28311</v>
      </c>
      <c r="ET203" s="132">
        <v>28039</v>
      </c>
      <c r="EU203" s="132">
        <v>27822</v>
      </c>
      <c r="EV203" s="132">
        <v>27657</v>
      </c>
    </row>
    <row r="204" spans="1:152" ht="14.1" customHeight="1" x14ac:dyDescent="0.2">
      <c r="A204" s="125" t="s">
        <v>8</v>
      </c>
      <c r="B204" s="132">
        <v>48852</v>
      </c>
      <c r="C204" s="132">
        <v>49655</v>
      </c>
      <c r="D204" s="132">
        <v>50453</v>
      </c>
      <c r="E204" s="132">
        <v>51191</v>
      </c>
      <c r="F204" s="132">
        <v>51737</v>
      </c>
      <c r="G204" s="132">
        <v>52001</v>
      </c>
      <c r="H204" s="132">
        <v>51999</v>
      </c>
      <c r="I204" s="132">
        <v>51791</v>
      </c>
      <c r="J204" s="132">
        <v>51487</v>
      </c>
      <c r="K204" s="132">
        <v>51272</v>
      </c>
      <c r="L204" s="132">
        <v>51255</v>
      </c>
      <c r="M204" s="132">
        <v>51456</v>
      </c>
      <c r="N204" s="132">
        <v>51817</v>
      </c>
      <c r="O204" s="132">
        <v>52404</v>
      </c>
      <c r="P204" s="132">
        <v>53221</v>
      </c>
      <c r="Q204" s="132">
        <v>54783</v>
      </c>
      <c r="R204" s="132">
        <v>56586</v>
      </c>
      <c r="S204" s="132">
        <v>57988</v>
      </c>
      <c r="T204" s="132">
        <v>59444</v>
      </c>
      <c r="U204" s="132">
        <v>60694</v>
      </c>
      <c r="V204" s="132">
        <v>61094</v>
      </c>
      <c r="W204" s="132">
        <v>61280</v>
      </c>
      <c r="X204" s="132">
        <v>61786</v>
      </c>
      <c r="Y204" s="132">
        <v>62108</v>
      </c>
      <c r="Z204" s="132">
        <v>62270</v>
      </c>
      <c r="AA204" s="132">
        <v>62574</v>
      </c>
      <c r="AB204" s="132">
        <v>62973</v>
      </c>
      <c r="AC204" s="132">
        <v>62776</v>
      </c>
      <c r="AD204" s="132">
        <v>62374</v>
      </c>
      <c r="AE204" s="132">
        <v>62104</v>
      </c>
      <c r="AF204" s="132">
        <v>61970</v>
      </c>
      <c r="AG204" s="132">
        <v>62056</v>
      </c>
      <c r="AH204" s="132">
        <v>62535</v>
      </c>
      <c r="AI204" s="132">
        <v>63441</v>
      </c>
      <c r="AJ204" s="132">
        <v>64712</v>
      </c>
      <c r="AK204" s="132">
        <v>66002</v>
      </c>
      <c r="AL204" s="132">
        <v>66862</v>
      </c>
      <c r="AM204" s="132">
        <v>66956</v>
      </c>
      <c r="AN204" s="132">
        <v>66276</v>
      </c>
      <c r="AO204" s="132">
        <v>64918</v>
      </c>
      <c r="AP204" s="132">
        <v>62677</v>
      </c>
      <c r="AQ204" s="132">
        <v>61291</v>
      </c>
      <c r="AR204" s="132">
        <v>61002</v>
      </c>
      <c r="AS204" s="132">
        <v>60979</v>
      </c>
      <c r="AT204" s="132">
        <v>61254</v>
      </c>
      <c r="AU204" s="132">
        <v>63677</v>
      </c>
      <c r="AV204" s="132">
        <v>65001</v>
      </c>
      <c r="AW204" s="132">
        <v>66239</v>
      </c>
      <c r="AX204" s="132">
        <v>67430</v>
      </c>
      <c r="AY204" s="132">
        <v>68542</v>
      </c>
      <c r="AZ204" s="132">
        <v>68285</v>
      </c>
      <c r="BA204" s="132">
        <v>68086</v>
      </c>
      <c r="BB204" s="132">
        <v>68570</v>
      </c>
      <c r="BC204" s="132">
        <v>69066</v>
      </c>
      <c r="BD204" s="132">
        <v>69681</v>
      </c>
      <c r="BE204" s="132">
        <v>70357</v>
      </c>
      <c r="BF204" s="132">
        <v>71071</v>
      </c>
      <c r="BG204" s="132">
        <v>71820</v>
      </c>
      <c r="BH204" s="132">
        <v>72599</v>
      </c>
      <c r="BI204" s="132">
        <v>73393</v>
      </c>
      <c r="BJ204" s="132">
        <v>74184</v>
      </c>
      <c r="BK204" s="132">
        <v>74983</v>
      </c>
      <c r="BL204" s="132">
        <v>75769</v>
      </c>
      <c r="BM204" s="132">
        <v>76607</v>
      </c>
      <c r="BN204" s="132">
        <v>77424</v>
      </c>
      <c r="BO204" s="132">
        <v>78295</v>
      </c>
      <c r="BP204" s="132">
        <v>79335</v>
      </c>
      <c r="BQ204" s="132">
        <v>80513</v>
      </c>
      <c r="BR204" s="132">
        <v>81675</v>
      </c>
      <c r="BS204" s="132">
        <v>82833</v>
      </c>
      <c r="BT204" s="132">
        <v>83938</v>
      </c>
      <c r="BU204" s="132">
        <v>84819</v>
      </c>
      <c r="BV204" s="132">
        <v>85547</v>
      </c>
      <c r="BW204" s="132">
        <v>86178</v>
      </c>
      <c r="BX204" s="132">
        <v>86662</v>
      </c>
      <c r="BY204" s="132">
        <v>87038</v>
      </c>
      <c r="BZ204" s="132">
        <v>87340</v>
      </c>
      <c r="CA204" s="132">
        <v>87493</v>
      </c>
      <c r="CB204" s="132">
        <v>87515</v>
      </c>
      <c r="CC204" s="132">
        <v>87435</v>
      </c>
      <c r="CD204" s="132">
        <v>87229</v>
      </c>
      <c r="CE204" s="132">
        <v>86909</v>
      </c>
      <c r="CF204" s="132">
        <v>86866</v>
      </c>
      <c r="CG204" s="132">
        <v>86793</v>
      </c>
      <c r="CH204" s="132">
        <v>86767</v>
      </c>
      <c r="CI204" s="132">
        <v>86766</v>
      </c>
      <c r="CJ204" s="132">
        <v>86801</v>
      </c>
      <c r="CK204" s="132">
        <v>86717</v>
      </c>
      <c r="CL204" s="132">
        <v>86611</v>
      </c>
      <c r="CM204" s="132">
        <v>86428</v>
      </c>
      <c r="CN204" s="132">
        <v>86183</v>
      </c>
      <c r="CO204" s="132">
        <v>85825</v>
      </c>
      <c r="CP204" s="132">
        <v>85157</v>
      </c>
      <c r="CQ204" s="132">
        <v>84439</v>
      </c>
      <c r="CR204" s="132">
        <v>83437</v>
      </c>
      <c r="CS204" s="132">
        <v>82389</v>
      </c>
      <c r="CT204" s="132">
        <v>81312</v>
      </c>
      <c r="CU204" s="132">
        <v>80220</v>
      </c>
      <c r="CV204" s="132">
        <v>79056</v>
      </c>
      <c r="CW204" s="132">
        <v>78023</v>
      </c>
      <c r="CX204" s="132">
        <v>76943</v>
      </c>
      <c r="CY204" s="132">
        <v>75808</v>
      </c>
      <c r="CZ204" s="132">
        <v>74645</v>
      </c>
      <c r="DA204" s="132">
        <v>73478</v>
      </c>
      <c r="DB204" s="132">
        <v>72337</v>
      </c>
      <c r="DC204" s="132">
        <v>71183</v>
      </c>
      <c r="DD204" s="132">
        <v>70061</v>
      </c>
      <c r="DE204" s="132">
        <v>68974</v>
      </c>
      <c r="DF204" s="132">
        <v>67800</v>
      </c>
      <c r="DG204" s="132">
        <v>66653</v>
      </c>
      <c r="DH204" s="132">
        <v>65473</v>
      </c>
      <c r="DI204" s="132">
        <v>64279</v>
      </c>
      <c r="DJ204" s="132">
        <v>63014</v>
      </c>
      <c r="DK204" s="132">
        <v>61822</v>
      </c>
      <c r="DL204" s="132">
        <v>60640</v>
      </c>
      <c r="DM204" s="132">
        <v>59463</v>
      </c>
      <c r="DN204" s="132">
        <v>58290</v>
      </c>
      <c r="DO204" s="132">
        <v>57169</v>
      </c>
      <c r="DP204" s="132">
        <v>56068</v>
      </c>
      <c r="DQ204" s="132">
        <v>54952</v>
      </c>
      <c r="DR204" s="132">
        <v>53875</v>
      </c>
      <c r="DS204" s="132">
        <v>52812</v>
      </c>
      <c r="DT204" s="132">
        <v>51772</v>
      </c>
      <c r="DU204" s="132">
        <v>50757</v>
      </c>
      <c r="DV204" s="132">
        <v>49765</v>
      </c>
      <c r="DW204" s="132">
        <v>48799</v>
      </c>
      <c r="DX204" s="132">
        <v>47859</v>
      </c>
      <c r="DY204" s="132">
        <v>46943</v>
      </c>
      <c r="DZ204" s="132">
        <v>46051</v>
      </c>
      <c r="EA204" s="132">
        <v>45182</v>
      </c>
      <c r="EB204" s="132">
        <v>44337</v>
      </c>
      <c r="EC204" s="132">
        <v>43514</v>
      </c>
      <c r="ED204" s="132">
        <v>42712</v>
      </c>
      <c r="EE204" s="132">
        <v>41933</v>
      </c>
      <c r="EF204" s="132">
        <v>41176</v>
      </c>
      <c r="EG204" s="132">
        <v>40440</v>
      </c>
      <c r="EH204" s="132">
        <v>39726</v>
      </c>
      <c r="EI204" s="132">
        <v>39031</v>
      </c>
      <c r="EJ204" s="132">
        <v>38358</v>
      </c>
      <c r="EK204" s="132">
        <v>37705</v>
      </c>
      <c r="EL204" s="132">
        <v>37071</v>
      </c>
      <c r="EM204" s="132">
        <v>36457</v>
      </c>
      <c r="EN204" s="132">
        <v>35860</v>
      </c>
      <c r="EO204" s="132">
        <v>35280</v>
      </c>
      <c r="EP204" s="132">
        <v>34721</v>
      </c>
      <c r="EQ204" s="132">
        <v>34176</v>
      </c>
      <c r="ER204" s="132">
        <v>33649</v>
      </c>
      <c r="ES204" s="132">
        <v>33138</v>
      </c>
      <c r="ET204" s="132">
        <v>32643</v>
      </c>
      <c r="EU204" s="132">
        <v>32163</v>
      </c>
      <c r="EV204" s="132">
        <v>31699</v>
      </c>
    </row>
    <row r="205" spans="1:152" ht="14.1" customHeight="1" x14ac:dyDescent="0.2">
      <c r="A205" s="125" t="s">
        <v>9</v>
      </c>
      <c r="B205" s="132">
        <v>41762</v>
      </c>
      <c r="C205" s="132">
        <v>42345</v>
      </c>
      <c r="D205" s="132">
        <v>43022</v>
      </c>
      <c r="E205" s="132">
        <v>43716</v>
      </c>
      <c r="F205" s="132">
        <v>44427</v>
      </c>
      <c r="G205" s="132">
        <v>45158</v>
      </c>
      <c r="H205" s="132">
        <v>45929</v>
      </c>
      <c r="I205" s="132">
        <v>46700</v>
      </c>
      <c r="J205" s="132">
        <v>47392</v>
      </c>
      <c r="K205" s="132">
        <v>47904</v>
      </c>
      <c r="L205" s="132">
        <v>48167</v>
      </c>
      <c r="M205" s="132">
        <v>48178</v>
      </c>
      <c r="N205" s="132">
        <v>47972</v>
      </c>
      <c r="O205" s="132">
        <v>47672</v>
      </c>
      <c r="P205" s="132">
        <v>47456</v>
      </c>
      <c r="Q205" s="132">
        <v>47431</v>
      </c>
      <c r="R205" s="132">
        <v>47609</v>
      </c>
      <c r="S205" s="132">
        <v>47971</v>
      </c>
      <c r="T205" s="132">
        <v>48548</v>
      </c>
      <c r="U205" s="132">
        <v>49319</v>
      </c>
      <c r="V205" s="132">
        <v>50799</v>
      </c>
      <c r="W205" s="132">
        <v>52502</v>
      </c>
      <c r="X205" s="132">
        <v>53825</v>
      </c>
      <c r="Y205" s="132">
        <v>55177</v>
      </c>
      <c r="Z205" s="132">
        <v>56361</v>
      </c>
      <c r="AA205" s="132">
        <v>56739</v>
      </c>
      <c r="AB205" s="132">
        <v>56891</v>
      </c>
      <c r="AC205" s="132">
        <v>56734</v>
      </c>
      <c r="AD205" s="132">
        <v>56205</v>
      </c>
      <c r="AE205" s="132">
        <v>55499</v>
      </c>
      <c r="AF205" s="132">
        <v>54884</v>
      </c>
      <c r="AG205" s="132">
        <v>54346</v>
      </c>
      <c r="AH205" s="132">
        <v>53907</v>
      </c>
      <c r="AI205" s="132">
        <v>53474</v>
      </c>
      <c r="AJ205" s="132">
        <v>53160</v>
      </c>
      <c r="AK205" s="132">
        <v>52990</v>
      </c>
      <c r="AL205" s="132">
        <v>53020</v>
      </c>
      <c r="AM205" s="132">
        <v>53408</v>
      </c>
      <c r="AN205" s="132">
        <v>54213</v>
      </c>
      <c r="AO205" s="132">
        <v>55373</v>
      </c>
      <c r="AP205" s="132">
        <v>56562</v>
      </c>
      <c r="AQ205" s="132">
        <v>57034</v>
      </c>
      <c r="AR205" s="132">
        <v>57671</v>
      </c>
      <c r="AS205" s="132">
        <v>57672</v>
      </c>
      <c r="AT205" s="132">
        <v>57081</v>
      </c>
      <c r="AU205" s="132">
        <v>55693</v>
      </c>
      <c r="AV205" s="132">
        <v>55430</v>
      </c>
      <c r="AW205" s="132">
        <v>55380</v>
      </c>
      <c r="AX205" s="132">
        <v>55559</v>
      </c>
      <c r="AY205" s="132">
        <v>55980</v>
      </c>
      <c r="AZ205" s="132">
        <v>58387</v>
      </c>
      <c r="BA205" s="132">
        <v>59771</v>
      </c>
      <c r="BB205" s="132">
        <v>61373</v>
      </c>
      <c r="BC205" s="132">
        <v>62915</v>
      </c>
      <c r="BD205" s="132">
        <v>64437</v>
      </c>
      <c r="BE205" s="132">
        <v>64702</v>
      </c>
      <c r="BF205" s="132">
        <v>65048</v>
      </c>
      <c r="BG205" s="132">
        <v>65516</v>
      </c>
      <c r="BH205" s="132">
        <v>66069</v>
      </c>
      <c r="BI205" s="132">
        <v>66753</v>
      </c>
      <c r="BJ205" s="132">
        <v>67516</v>
      </c>
      <c r="BK205" s="132">
        <v>68338</v>
      </c>
      <c r="BL205" s="132">
        <v>69205</v>
      </c>
      <c r="BM205" s="132">
        <v>70104</v>
      </c>
      <c r="BN205" s="132">
        <v>71010</v>
      </c>
      <c r="BO205" s="132">
        <v>71909</v>
      </c>
      <c r="BP205" s="132">
        <v>72810</v>
      </c>
      <c r="BQ205" s="132">
        <v>73690</v>
      </c>
      <c r="BR205" s="132">
        <v>74616</v>
      </c>
      <c r="BS205" s="132">
        <v>75516</v>
      </c>
      <c r="BT205" s="132">
        <v>76471</v>
      </c>
      <c r="BU205" s="132">
        <v>77593</v>
      </c>
      <c r="BV205" s="132">
        <v>78851</v>
      </c>
      <c r="BW205" s="132">
        <v>80089</v>
      </c>
      <c r="BX205" s="132">
        <v>81325</v>
      </c>
      <c r="BY205" s="132">
        <v>82508</v>
      </c>
      <c r="BZ205" s="132">
        <v>83470</v>
      </c>
      <c r="CA205" s="132">
        <v>84280</v>
      </c>
      <c r="CB205" s="132">
        <v>84992</v>
      </c>
      <c r="CC205" s="132">
        <v>85564</v>
      </c>
      <c r="CD205" s="132">
        <v>86028</v>
      </c>
      <c r="CE205" s="132">
        <v>86421</v>
      </c>
      <c r="CF205" s="132">
        <v>86667</v>
      </c>
      <c r="CG205" s="132">
        <v>86783</v>
      </c>
      <c r="CH205" s="132">
        <v>86801</v>
      </c>
      <c r="CI205" s="132">
        <v>86693</v>
      </c>
      <c r="CJ205" s="132">
        <v>86470</v>
      </c>
      <c r="CK205" s="132">
        <v>86523</v>
      </c>
      <c r="CL205" s="132">
        <v>86549</v>
      </c>
      <c r="CM205" s="132">
        <v>86622</v>
      </c>
      <c r="CN205" s="132">
        <v>86716</v>
      </c>
      <c r="CO205" s="132">
        <v>86850</v>
      </c>
      <c r="CP205" s="132">
        <v>86871</v>
      </c>
      <c r="CQ205" s="132">
        <v>86872</v>
      </c>
      <c r="CR205" s="132">
        <v>86798</v>
      </c>
      <c r="CS205" s="132">
        <v>86668</v>
      </c>
      <c r="CT205" s="132">
        <v>86425</v>
      </c>
      <c r="CU205" s="132">
        <v>85869</v>
      </c>
      <c r="CV205" s="132">
        <v>85262</v>
      </c>
      <c r="CW205" s="132">
        <v>84367</v>
      </c>
      <c r="CX205" s="132">
        <v>83422</v>
      </c>
      <c r="CY205" s="132">
        <v>82449</v>
      </c>
      <c r="CZ205" s="132">
        <v>81463</v>
      </c>
      <c r="DA205" s="132">
        <v>80404</v>
      </c>
      <c r="DB205" s="132">
        <v>79477</v>
      </c>
      <c r="DC205" s="132">
        <v>78504</v>
      </c>
      <c r="DD205" s="132">
        <v>77475</v>
      </c>
      <c r="DE205" s="132">
        <v>76417</v>
      </c>
      <c r="DF205" s="132">
        <v>75351</v>
      </c>
      <c r="DG205" s="132">
        <v>74311</v>
      </c>
      <c r="DH205" s="132">
        <v>73254</v>
      </c>
      <c r="DI205" s="132">
        <v>72224</v>
      </c>
      <c r="DJ205" s="132">
        <v>71229</v>
      </c>
      <c r="DK205" s="132">
        <v>70139</v>
      </c>
      <c r="DL205" s="132">
        <v>69075</v>
      </c>
      <c r="DM205" s="132">
        <v>67974</v>
      </c>
      <c r="DN205" s="132">
        <v>66858</v>
      </c>
      <c r="DO205" s="132">
        <v>65667</v>
      </c>
      <c r="DP205" s="132">
        <v>64552</v>
      </c>
      <c r="DQ205" s="132">
        <v>63443</v>
      </c>
      <c r="DR205" s="132">
        <v>62336</v>
      </c>
      <c r="DS205" s="132">
        <v>61233</v>
      </c>
      <c r="DT205" s="132">
        <v>60182</v>
      </c>
      <c r="DU205" s="132">
        <v>59148</v>
      </c>
      <c r="DV205" s="132">
        <v>58095</v>
      </c>
      <c r="DW205" s="132">
        <v>57083</v>
      </c>
      <c r="DX205" s="132">
        <v>56082</v>
      </c>
      <c r="DY205" s="132">
        <v>55100</v>
      </c>
      <c r="DZ205" s="132">
        <v>54142</v>
      </c>
      <c r="EA205" s="132">
        <v>53204</v>
      </c>
      <c r="EB205" s="132">
        <v>52289</v>
      </c>
      <c r="EC205" s="132">
        <v>51397</v>
      </c>
      <c r="ED205" s="132">
        <v>50525</v>
      </c>
      <c r="EE205" s="132">
        <v>49675</v>
      </c>
      <c r="EF205" s="132">
        <v>48846</v>
      </c>
      <c r="EG205" s="132">
        <v>48037</v>
      </c>
      <c r="EH205" s="132">
        <v>47247</v>
      </c>
      <c r="EI205" s="132">
        <v>46475</v>
      </c>
      <c r="EJ205" s="132">
        <v>45723</v>
      </c>
      <c r="EK205" s="132">
        <v>44992</v>
      </c>
      <c r="EL205" s="132">
        <v>44280</v>
      </c>
      <c r="EM205" s="132">
        <v>43586</v>
      </c>
      <c r="EN205" s="132">
        <v>42910</v>
      </c>
      <c r="EO205" s="132">
        <v>42253</v>
      </c>
      <c r="EP205" s="132">
        <v>41614</v>
      </c>
      <c r="EQ205" s="132">
        <v>40992</v>
      </c>
      <c r="ER205" s="132">
        <v>40389</v>
      </c>
      <c r="ES205" s="132">
        <v>39801</v>
      </c>
      <c r="ET205" s="132">
        <v>39230</v>
      </c>
      <c r="EU205" s="132">
        <v>38676</v>
      </c>
      <c r="EV205" s="132">
        <v>38137</v>
      </c>
    </row>
    <row r="206" spans="1:152" ht="14.1" customHeight="1" x14ac:dyDescent="0.2">
      <c r="A206" s="125" t="s">
        <v>10</v>
      </c>
      <c r="B206" s="132">
        <v>36867</v>
      </c>
      <c r="C206" s="132">
        <v>37117</v>
      </c>
      <c r="D206" s="132">
        <v>37532</v>
      </c>
      <c r="E206" s="132">
        <v>37933</v>
      </c>
      <c r="F206" s="132">
        <v>38323</v>
      </c>
      <c r="G206" s="132">
        <v>38797</v>
      </c>
      <c r="H206" s="132">
        <v>39364</v>
      </c>
      <c r="I206" s="132">
        <v>40021</v>
      </c>
      <c r="J206" s="132">
        <v>40677</v>
      </c>
      <c r="K206" s="132">
        <v>41350</v>
      </c>
      <c r="L206" s="132">
        <v>42058</v>
      </c>
      <c r="M206" s="132">
        <v>42804</v>
      </c>
      <c r="N206" s="132">
        <v>43539</v>
      </c>
      <c r="O206" s="132">
        <v>44196</v>
      </c>
      <c r="P206" s="132">
        <v>44680</v>
      </c>
      <c r="Q206" s="132">
        <v>44927</v>
      </c>
      <c r="R206" s="132">
        <v>44935</v>
      </c>
      <c r="S206" s="132">
        <v>44763</v>
      </c>
      <c r="T206" s="132">
        <v>44503</v>
      </c>
      <c r="U206" s="132">
        <v>44312</v>
      </c>
      <c r="V206" s="132">
        <v>44303</v>
      </c>
      <c r="W206" s="132">
        <v>44478</v>
      </c>
      <c r="X206" s="132">
        <v>44826</v>
      </c>
      <c r="Y206" s="132">
        <v>45367</v>
      </c>
      <c r="Z206" s="132">
        <v>46109</v>
      </c>
      <c r="AA206" s="132">
        <v>47521</v>
      </c>
      <c r="AB206" s="132">
        <v>49138</v>
      </c>
      <c r="AC206" s="132">
        <v>49896</v>
      </c>
      <c r="AD206" s="132">
        <v>50504</v>
      </c>
      <c r="AE206" s="132">
        <v>50910</v>
      </c>
      <c r="AF206" s="132">
        <v>50543</v>
      </c>
      <c r="AG206" s="132">
        <v>49967</v>
      </c>
      <c r="AH206" s="132">
        <v>49628</v>
      </c>
      <c r="AI206" s="132">
        <v>49119</v>
      </c>
      <c r="AJ206" s="132">
        <v>48451</v>
      </c>
      <c r="AK206" s="132">
        <v>47870</v>
      </c>
      <c r="AL206" s="132">
        <v>47362</v>
      </c>
      <c r="AM206" s="132">
        <v>46947</v>
      </c>
      <c r="AN206" s="132">
        <v>46563</v>
      </c>
      <c r="AO206" s="132">
        <v>46301</v>
      </c>
      <c r="AP206" s="132">
        <v>46168</v>
      </c>
      <c r="AQ206" s="132">
        <v>45937</v>
      </c>
      <c r="AR206" s="132">
        <v>46696</v>
      </c>
      <c r="AS206" s="132">
        <v>47879</v>
      </c>
      <c r="AT206" s="132">
        <v>49418</v>
      </c>
      <c r="AU206" s="132">
        <v>51027</v>
      </c>
      <c r="AV206" s="132">
        <v>52345</v>
      </c>
      <c r="AW206" s="132">
        <v>53082</v>
      </c>
      <c r="AX206" s="132">
        <v>53211</v>
      </c>
      <c r="AY206" s="132">
        <v>52764</v>
      </c>
      <c r="AZ206" s="132">
        <v>51540</v>
      </c>
      <c r="BA206" s="132">
        <v>51378</v>
      </c>
      <c r="BB206" s="132">
        <v>51543</v>
      </c>
      <c r="BC206" s="132">
        <v>51892</v>
      </c>
      <c r="BD206" s="132">
        <v>52498</v>
      </c>
      <c r="BE206" s="132">
        <v>55029</v>
      </c>
      <c r="BF206" s="132">
        <v>56609</v>
      </c>
      <c r="BG206" s="132">
        <v>58145</v>
      </c>
      <c r="BH206" s="132">
        <v>59675</v>
      </c>
      <c r="BI206" s="132">
        <v>61194</v>
      </c>
      <c r="BJ206" s="132">
        <v>61520</v>
      </c>
      <c r="BK206" s="132">
        <v>61939</v>
      </c>
      <c r="BL206" s="132">
        <v>62486</v>
      </c>
      <c r="BM206" s="132">
        <v>63117</v>
      </c>
      <c r="BN206" s="132">
        <v>63878</v>
      </c>
      <c r="BO206" s="132">
        <v>64718</v>
      </c>
      <c r="BP206" s="132">
        <v>65615</v>
      </c>
      <c r="BQ206" s="132">
        <v>66555</v>
      </c>
      <c r="BR206" s="132">
        <v>67521</v>
      </c>
      <c r="BS206" s="132">
        <v>68494</v>
      </c>
      <c r="BT206" s="132">
        <v>69460</v>
      </c>
      <c r="BU206" s="132">
        <v>70429</v>
      </c>
      <c r="BV206" s="132">
        <v>71376</v>
      </c>
      <c r="BW206" s="132">
        <v>72365</v>
      </c>
      <c r="BX206" s="132">
        <v>73331</v>
      </c>
      <c r="BY206" s="132">
        <v>74351</v>
      </c>
      <c r="BZ206" s="132">
        <v>75535</v>
      </c>
      <c r="CA206" s="132">
        <v>76851</v>
      </c>
      <c r="CB206" s="132">
        <v>78148</v>
      </c>
      <c r="CC206" s="132">
        <v>79447</v>
      </c>
      <c r="CD206" s="132">
        <v>80694</v>
      </c>
      <c r="CE206" s="132">
        <v>81729</v>
      </c>
      <c r="CF206" s="132">
        <v>82617</v>
      </c>
      <c r="CG206" s="132">
        <v>83410</v>
      </c>
      <c r="CH206" s="132">
        <v>84068</v>
      </c>
      <c r="CI206" s="132">
        <v>84624</v>
      </c>
      <c r="CJ206" s="132">
        <v>85108</v>
      </c>
      <c r="CK206" s="132">
        <v>85448</v>
      </c>
      <c r="CL206" s="132">
        <v>85660</v>
      </c>
      <c r="CM206" s="132">
        <v>85776</v>
      </c>
      <c r="CN206" s="132">
        <v>85766</v>
      </c>
      <c r="CO206" s="132">
        <v>85646</v>
      </c>
      <c r="CP206" s="132">
        <v>85804</v>
      </c>
      <c r="CQ206" s="132">
        <v>85936</v>
      </c>
      <c r="CR206" s="132">
        <v>86118</v>
      </c>
      <c r="CS206" s="132">
        <v>86328</v>
      </c>
      <c r="CT206" s="132">
        <v>86576</v>
      </c>
      <c r="CU206" s="132">
        <v>86714</v>
      </c>
      <c r="CV206" s="132">
        <v>86835</v>
      </c>
      <c r="CW206" s="132">
        <v>86881</v>
      </c>
      <c r="CX206" s="132">
        <v>86870</v>
      </c>
      <c r="CY206" s="132">
        <v>86749</v>
      </c>
      <c r="CZ206" s="132">
        <v>86315</v>
      </c>
      <c r="DA206" s="132">
        <v>85833</v>
      </c>
      <c r="DB206" s="132">
        <v>85060</v>
      </c>
      <c r="DC206" s="132">
        <v>84241</v>
      </c>
      <c r="DD206" s="132">
        <v>83393</v>
      </c>
      <c r="DE206" s="132">
        <v>82531</v>
      </c>
      <c r="DF206" s="132">
        <v>81593</v>
      </c>
      <c r="DG206" s="132">
        <v>80786</v>
      </c>
      <c r="DH206" s="132">
        <v>79932</v>
      </c>
      <c r="DI206" s="132">
        <v>79016</v>
      </c>
      <c r="DJ206" s="132">
        <v>78066</v>
      </c>
      <c r="DK206" s="132">
        <v>77108</v>
      </c>
      <c r="DL206" s="132">
        <v>76172</v>
      </c>
      <c r="DM206" s="132">
        <v>75215</v>
      </c>
      <c r="DN206" s="132">
        <v>74290</v>
      </c>
      <c r="DO206" s="132">
        <v>73398</v>
      </c>
      <c r="DP206" s="132">
        <v>72408</v>
      </c>
      <c r="DQ206" s="132">
        <v>71443</v>
      </c>
      <c r="DR206" s="132">
        <v>70437</v>
      </c>
      <c r="DS206" s="132">
        <v>69414</v>
      </c>
      <c r="DT206" s="132">
        <v>68311</v>
      </c>
      <c r="DU206" s="132">
        <v>67283</v>
      </c>
      <c r="DV206" s="132">
        <v>66260</v>
      </c>
      <c r="DW206" s="132">
        <v>65238</v>
      </c>
      <c r="DX206" s="132">
        <v>64215</v>
      </c>
      <c r="DY206" s="132">
        <v>63243</v>
      </c>
      <c r="DZ206" s="132">
        <v>62286</v>
      </c>
      <c r="EA206" s="132">
        <v>61305</v>
      </c>
      <c r="EB206" s="132">
        <v>60361</v>
      </c>
      <c r="EC206" s="132">
        <v>59425</v>
      </c>
      <c r="ED206" s="132">
        <v>58505</v>
      </c>
      <c r="EE206" s="132">
        <v>57604</v>
      </c>
      <c r="EF206" s="132">
        <v>56721</v>
      </c>
      <c r="EG206" s="132">
        <v>55857</v>
      </c>
      <c r="EH206" s="132">
        <v>55013</v>
      </c>
      <c r="EI206" s="132">
        <v>54185</v>
      </c>
      <c r="EJ206" s="132">
        <v>53376</v>
      </c>
      <c r="EK206" s="132">
        <v>52586</v>
      </c>
      <c r="EL206" s="132">
        <v>51812</v>
      </c>
      <c r="EM206" s="132">
        <v>51055</v>
      </c>
      <c r="EN206" s="132">
        <v>50313</v>
      </c>
      <c r="EO206" s="132">
        <v>49589</v>
      </c>
      <c r="EP206" s="132">
        <v>48881</v>
      </c>
      <c r="EQ206" s="132">
        <v>48191</v>
      </c>
      <c r="ER206" s="132">
        <v>47517</v>
      </c>
      <c r="ES206" s="132">
        <v>46861</v>
      </c>
      <c r="ET206" s="132">
        <v>46220</v>
      </c>
      <c r="EU206" s="132">
        <v>45595</v>
      </c>
      <c r="EV206" s="132">
        <v>44986</v>
      </c>
    </row>
    <row r="207" spans="1:152" ht="14.1" customHeight="1" x14ac:dyDescent="0.2">
      <c r="A207" s="125" t="s">
        <v>11</v>
      </c>
      <c r="B207" s="132">
        <v>34812</v>
      </c>
      <c r="C207" s="132">
        <v>34292</v>
      </c>
      <c r="D207" s="132">
        <v>33715</v>
      </c>
      <c r="E207" s="132">
        <v>33387</v>
      </c>
      <c r="F207" s="132">
        <v>33317</v>
      </c>
      <c r="G207" s="132">
        <v>33396</v>
      </c>
      <c r="H207" s="132">
        <v>33630</v>
      </c>
      <c r="I207" s="132">
        <v>34018</v>
      </c>
      <c r="J207" s="132">
        <v>34388</v>
      </c>
      <c r="K207" s="132">
        <v>34751</v>
      </c>
      <c r="L207" s="132">
        <v>35200</v>
      </c>
      <c r="M207" s="132">
        <v>35734</v>
      </c>
      <c r="N207" s="132">
        <v>36355</v>
      </c>
      <c r="O207" s="132">
        <v>36972</v>
      </c>
      <c r="P207" s="132">
        <v>37602</v>
      </c>
      <c r="Q207" s="132">
        <v>38260</v>
      </c>
      <c r="R207" s="132">
        <v>38949</v>
      </c>
      <c r="S207" s="132">
        <v>39634</v>
      </c>
      <c r="T207" s="132">
        <v>40245</v>
      </c>
      <c r="U207" s="132">
        <v>40708</v>
      </c>
      <c r="V207" s="132">
        <v>40950</v>
      </c>
      <c r="W207" s="132">
        <v>40970</v>
      </c>
      <c r="X207" s="132">
        <v>40822</v>
      </c>
      <c r="Y207" s="132">
        <v>40600</v>
      </c>
      <c r="Z207" s="132">
        <v>40446</v>
      </c>
      <c r="AA207" s="132">
        <v>40454</v>
      </c>
      <c r="AB207" s="132">
        <v>40641</v>
      </c>
      <c r="AC207" s="132">
        <v>40637</v>
      </c>
      <c r="AD207" s="132">
        <v>40695</v>
      </c>
      <c r="AE207" s="132">
        <v>40923</v>
      </c>
      <c r="AF207" s="132">
        <v>41720</v>
      </c>
      <c r="AG207" s="132">
        <v>42665</v>
      </c>
      <c r="AH207" s="132">
        <v>43246</v>
      </c>
      <c r="AI207" s="132">
        <v>43839</v>
      </c>
      <c r="AJ207" s="132">
        <v>44253</v>
      </c>
      <c r="AK207" s="132">
        <v>43992</v>
      </c>
      <c r="AL207" s="132">
        <v>43553</v>
      </c>
      <c r="AM207" s="132">
        <v>43311</v>
      </c>
      <c r="AN207" s="132">
        <v>42934</v>
      </c>
      <c r="AO207" s="132">
        <v>42410</v>
      </c>
      <c r="AP207" s="132">
        <v>41952</v>
      </c>
      <c r="AQ207" s="132">
        <v>41211</v>
      </c>
      <c r="AR207" s="132">
        <v>41256</v>
      </c>
      <c r="AS207" s="132">
        <v>41344</v>
      </c>
      <c r="AT207" s="132">
        <v>41553</v>
      </c>
      <c r="AU207" s="132">
        <v>41898</v>
      </c>
      <c r="AV207" s="132">
        <v>42452</v>
      </c>
      <c r="AW207" s="132">
        <v>43357</v>
      </c>
      <c r="AX207" s="132">
        <v>44666</v>
      </c>
      <c r="AY207" s="132">
        <v>46322</v>
      </c>
      <c r="AZ207" s="132">
        <v>48055</v>
      </c>
      <c r="BA207" s="132">
        <v>49523</v>
      </c>
      <c r="BB207" s="132">
        <v>50362</v>
      </c>
      <c r="BC207" s="132">
        <v>50591</v>
      </c>
      <c r="BD207" s="132">
        <v>50284</v>
      </c>
      <c r="BE207" s="132">
        <v>49242</v>
      </c>
      <c r="BF207" s="132">
        <v>49220</v>
      </c>
      <c r="BG207" s="132">
        <v>49389</v>
      </c>
      <c r="BH207" s="132">
        <v>49759</v>
      </c>
      <c r="BI207" s="132">
        <v>50365</v>
      </c>
      <c r="BJ207" s="132">
        <v>52819</v>
      </c>
      <c r="BK207" s="132">
        <v>54372</v>
      </c>
      <c r="BL207" s="132">
        <v>55885</v>
      </c>
      <c r="BM207" s="132">
        <v>57399</v>
      </c>
      <c r="BN207" s="132">
        <v>58914</v>
      </c>
      <c r="BO207" s="132">
        <v>59305</v>
      </c>
      <c r="BP207" s="132">
        <v>59793</v>
      </c>
      <c r="BQ207" s="132">
        <v>60410</v>
      </c>
      <c r="BR207" s="132">
        <v>61111</v>
      </c>
      <c r="BS207" s="132">
        <v>61935</v>
      </c>
      <c r="BT207" s="132">
        <v>62839</v>
      </c>
      <c r="BU207" s="132">
        <v>63796</v>
      </c>
      <c r="BV207" s="132">
        <v>64798</v>
      </c>
      <c r="BW207" s="132">
        <v>65821</v>
      </c>
      <c r="BX207" s="132">
        <v>66853</v>
      </c>
      <c r="BY207" s="132">
        <v>67880</v>
      </c>
      <c r="BZ207" s="132">
        <v>68914</v>
      </c>
      <c r="CA207" s="132">
        <v>69926</v>
      </c>
      <c r="CB207" s="132">
        <v>70978</v>
      </c>
      <c r="CC207" s="132">
        <v>72014</v>
      </c>
      <c r="CD207" s="132">
        <v>73102</v>
      </c>
      <c r="CE207" s="132">
        <v>74358</v>
      </c>
      <c r="CF207" s="132">
        <v>75746</v>
      </c>
      <c r="CG207" s="132">
        <v>77119</v>
      </c>
      <c r="CH207" s="132">
        <v>78499</v>
      </c>
      <c r="CI207" s="132">
        <v>79831</v>
      </c>
      <c r="CJ207" s="132">
        <v>80956</v>
      </c>
      <c r="CK207" s="132">
        <v>81937</v>
      </c>
      <c r="CL207" s="132">
        <v>82829</v>
      </c>
      <c r="CM207" s="132">
        <v>83588</v>
      </c>
      <c r="CN207" s="132">
        <v>84245</v>
      </c>
      <c r="CO207" s="132">
        <v>84836</v>
      </c>
      <c r="CP207" s="132">
        <v>85286</v>
      </c>
      <c r="CQ207" s="132">
        <v>85616</v>
      </c>
      <c r="CR207" s="132">
        <v>85851</v>
      </c>
      <c r="CS207" s="132">
        <v>85965</v>
      </c>
      <c r="CT207" s="132">
        <v>85968</v>
      </c>
      <c r="CU207" s="132">
        <v>86252</v>
      </c>
      <c r="CV207" s="132">
        <v>86514</v>
      </c>
      <c r="CW207" s="132">
        <v>86825</v>
      </c>
      <c r="CX207" s="132">
        <v>87165</v>
      </c>
      <c r="CY207" s="132">
        <v>87549</v>
      </c>
      <c r="CZ207" s="132">
        <v>87826</v>
      </c>
      <c r="DA207" s="132">
        <v>88087</v>
      </c>
      <c r="DB207" s="132">
        <v>88276</v>
      </c>
      <c r="DC207" s="132">
        <v>88411</v>
      </c>
      <c r="DD207" s="132">
        <v>88437</v>
      </c>
      <c r="DE207" s="132">
        <v>88145</v>
      </c>
      <c r="DF207" s="132">
        <v>87805</v>
      </c>
      <c r="DG207" s="132">
        <v>87165</v>
      </c>
      <c r="DH207" s="132">
        <v>86476</v>
      </c>
      <c r="DI207" s="132">
        <v>85755</v>
      </c>
      <c r="DJ207" s="132">
        <v>85016</v>
      </c>
      <c r="DK207" s="132">
        <v>84196</v>
      </c>
      <c r="DL207" s="132">
        <v>83509</v>
      </c>
      <c r="DM207" s="132">
        <v>82772</v>
      </c>
      <c r="DN207" s="132">
        <v>81970</v>
      </c>
      <c r="DO207" s="132">
        <v>81134</v>
      </c>
      <c r="DP207" s="132">
        <v>80288</v>
      </c>
      <c r="DQ207" s="132">
        <v>79464</v>
      </c>
      <c r="DR207" s="132">
        <v>78616</v>
      </c>
      <c r="DS207" s="132">
        <v>77798</v>
      </c>
      <c r="DT207" s="132">
        <v>77015</v>
      </c>
      <c r="DU207" s="132">
        <v>76127</v>
      </c>
      <c r="DV207" s="132">
        <v>75262</v>
      </c>
      <c r="DW207" s="132">
        <v>74352</v>
      </c>
      <c r="DX207" s="132">
        <v>73422</v>
      </c>
      <c r="DY207" s="132">
        <v>72403</v>
      </c>
      <c r="DZ207" s="132">
        <v>71460</v>
      </c>
      <c r="EA207" s="132">
        <v>70515</v>
      </c>
      <c r="EB207" s="132">
        <v>69569</v>
      </c>
      <c r="EC207" s="132">
        <v>68616</v>
      </c>
      <c r="ED207" s="132">
        <v>67712</v>
      </c>
      <c r="EE207" s="132">
        <v>66819</v>
      </c>
      <c r="EF207" s="132">
        <v>65895</v>
      </c>
      <c r="EG207" s="132">
        <v>65008</v>
      </c>
      <c r="EH207" s="132">
        <v>64122</v>
      </c>
      <c r="EI207" s="132">
        <v>63250</v>
      </c>
      <c r="EJ207" s="132">
        <v>62391</v>
      </c>
      <c r="EK207" s="132">
        <v>61548</v>
      </c>
      <c r="EL207" s="132">
        <v>60721</v>
      </c>
      <c r="EM207" s="132">
        <v>59909</v>
      </c>
      <c r="EN207" s="132">
        <v>59113</v>
      </c>
      <c r="EO207" s="132">
        <v>58331</v>
      </c>
      <c r="EP207" s="132">
        <v>57564</v>
      </c>
      <c r="EQ207" s="132">
        <v>56812</v>
      </c>
      <c r="ER207" s="132">
        <v>56073</v>
      </c>
      <c r="ES207" s="132">
        <v>55348</v>
      </c>
      <c r="ET207" s="132">
        <v>54638</v>
      </c>
      <c r="EU207" s="132">
        <v>53944</v>
      </c>
      <c r="EV207" s="132">
        <v>53262</v>
      </c>
    </row>
    <row r="208" spans="1:152" ht="14.1" customHeight="1" x14ac:dyDescent="0.2">
      <c r="A208" s="125" t="s">
        <v>12</v>
      </c>
      <c r="B208" s="132">
        <v>32242</v>
      </c>
      <c r="C208" s="132">
        <v>32187</v>
      </c>
      <c r="D208" s="132">
        <v>32050</v>
      </c>
      <c r="E208" s="132">
        <v>31809</v>
      </c>
      <c r="F208" s="132">
        <v>31492</v>
      </c>
      <c r="G208" s="132">
        <v>31100</v>
      </c>
      <c r="H208" s="132">
        <v>30650</v>
      </c>
      <c r="I208" s="132">
        <v>30156</v>
      </c>
      <c r="J208" s="132">
        <v>29898</v>
      </c>
      <c r="K208" s="132">
        <v>29868</v>
      </c>
      <c r="L208" s="132">
        <v>29976</v>
      </c>
      <c r="M208" s="132">
        <v>30217</v>
      </c>
      <c r="N208" s="132">
        <v>30610</v>
      </c>
      <c r="O208" s="132">
        <v>30987</v>
      </c>
      <c r="P208" s="132">
        <v>31359</v>
      </c>
      <c r="Q208" s="132">
        <v>31804</v>
      </c>
      <c r="R208" s="132">
        <v>32315</v>
      </c>
      <c r="S208" s="132">
        <v>32891</v>
      </c>
      <c r="T208" s="132">
        <v>33462</v>
      </c>
      <c r="U208" s="132">
        <v>34068</v>
      </c>
      <c r="V208" s="132">
        <v>34696</v>
      </c>
      <c r="W208" s="132">
        <v>35347</v>
      </c>
      <c r="X208" s="132">
        <v>35988</v>
      </c>
      <c r="Y208" s="132">
        <v>36583</v>
      </c>
      <c r="Z208" s="132">
        <v>37030</v>
      </c>
      <c r="AA208" s="132">
        <v>37275</v>
      </c>
      <c r="AB208" s="132">
        <v>37364</v>
      </c>
      <c r="AC208" s="132">
        <v>37011</v>
      </c>
      <c r="AD208" s="132">
        <v>36509</v>
      </c>
      <c r="AE208" s="132">
        <v>36092</v>
      </c>
      <c r="AF208" s="132">
        <v>35831</v>
      </c>
      <c r="AG208" s="132">
        <v>35718</v>
      </c>
      <c r="AH208" s="132">
        <v>35738</v>
      </c>
      <c r="AI208" s="132">
        <v>35928</v>
      </c>
      <c r="AJ208" s="132">
        <v>36255</v>
      </c>
      <c r="AK208" s="132">
        <v>37046</v>
      </c>
      <c r="AL208" s="132">
        <v>37958</v>
      </c>
      <c r="AM208" s="132">
        <v>38539</v>
      </c>
      <c r="AN208" s="132">
        <v>39113</v>
      </c>
      <c r="AO208" s="132">
        <v>39504</v>
      </c>
      <c r="AP208" s="132">
        <v>39311</v>
      </c>
      <c r="AQ208" s="132">
        <v>38539</v>
      </c>
      <c r="AR208" s="132">
        <v>38692</v>
      </c>
      <c r="AS208" s="132">
        <v>38720</v>
      </c>
      <c r="AT208" s="132">
        <v>38621</v>
      </c>
      <c r="AU208" s="132">
        <v>38579</v>
      </c>
      <c r="AV208" s="132">
        <v>38623</v>
      </c>
      <c r="AW208" s="132">
        <v>38769</v>
      </c>
      <c r="AX208" s="132">
        <v>38970</v>
      </c>
      <c r="AY208" s="132">
        <v>39307</v>
      </c>
      <c r="AZ208" s="132">
        <v>39796</v>
      </c>
      <c r="BA208" s="132">
        <v>40481</v>
      </c>
      <c r="BB208" s="132">
        <v>41334</v>
      </c>
      <c r="BC208" s="132">
        <v>42520</v>
      </c>
      <c r="BD208" s="132">
        <v>44012</v>
      </c>
      <c r="BE208" s="132">
        <v>45551</v>
      </c>
      <c r="BF208" s="132">
        <v>46834</v>
      </c>
      <c r="BG208" s="132">
        <v>47610</v>
      </c>
      <c r="BH208" s="132">
        <v>47835</v>
      </c>
      <c r="BI208" s="132">
        <v>47544</v>
      </c>
      <c r="BJ208" s="132">
        <v>46557</v>
      </c>
      <c r="BK208" s="132">
        <v>46516</v>
      </c>
      <c r="BL208" s="132">
        <v>46643</v>
      </c>
      <c r="BM208" s="132">
        <v>46970</v>
      </c>
      <c r="BN208" s="132">
        <v>47538</v>
      </c>
      <c r="BO208" s="132">
        <v>49845</v>
      </c>
      <c r="BP208" s="132">
        <v>51344</v>
      </c>
      <c r="BQ208" s="132">
        <v>52818</v>
      </c>
      <c r="BR208" s="132">
        <v>54300</v>
      </c>
      <c r="BS208" s="132">
        <v>55777</v>
      </c>
      <c r="BT208" s="132">
        <v>56217</v>
      </c>
      <c r="BU208" s="132">
        <v>56750</v>
      </c>
      <c r="BV208" s="132">
        <v>57402</v>
      </c>
      <c r="BW208" s="132">
        <v>58132</v>
      </c>
      <c r="BX208" s="132">
        <v>58979</v>
      </c>
      <c r="BY208" s="132">
        <v>59903</v>
      </c>
      <c r="BZ208" s="132">
        <v>60880</v>
      </c>
      <c r="CA208" s="132">
        <v>61900</v>
      </c>
      <c r="CB208" s="132">
        <v>62941</v>
      </c>
      <c r="CC208" s="132">
        <v>63996</v>
      </c>
      <c r="CD208" s="132">
        <v>65048</v>
      </c>
      <c r="CE208" s="132">
        <v>66111</v>
      </c>
      <c r="CF208" s="132">
        <v>67154</v>
      </c>
      <c r="CG208" s="132">
        <v>68240</v>
      </c>
      <c r="CH208" s="132">
        <v>69315</v>
      </c>
      <c r="CI208" s="132">
        <v>70446</v>
      </c>
      <c r="CJ208" s="132">
        <v>71739</v>
      </c>
      <c r="CK208" s="132">
        <v>73164</v>
      </c>
      <c r="CL208" s="132">
        <v>74579</v>
      </c>
      <c r="CM208" s="132">
        <v>76002</v>
      </c>
      <c r="CN208" s="132">
        <v>77382</v>
      </c>
      <c r="CO208" s="132">
        <v>78567</v>
      </c>
      <c r="CP208" s="132">
        <v>79619</v>
      </c>
      <c r="CQ208" s="132">
        <v>80589</v>
      </c>
      <c r="CR208" s="132">
        <v>81435</v>
      </c>
      <c r="CS208" s="132">
        <v>82187</v>
      </c>
      <c r="CT208" s="132">
        <v>82879</v>
      </c>
      <c r="CU208" s="132">
        <v>83435</v>
      </c>
      <c r="CV208" s="132">
        <v>83877</v>
      </c>
      <c r="CW208" s="132">
        <v>84226</v>
      </c>
      <c r="CX208" s="132">
        <v>84457</v>
      </c>
      <c r="CY208" s="132">
        <v>84584</v>
      </c>
      <c r="CZ208" s="132">
        <v>84991</v>
      </c>
      <c r="DA208" s="132">
        <v>85378</v>
      </c>
      <c r="DB208" s="132">
        <v>85817</v>
      </c>
      <c r="DC208" s="132">
        <v>86288</v>
      </c>
      <c r="DD208" s="132">
        <v>86805</v>
      </c>
      <c r="DE208" s="132">
        <v>87221</v>
      </c>
      <c r="DF208" s="132">
        <v>87624</v>
      </c>
      <c r="DG208" s="132">
        <v>87955</v>
      </c>
      <c r="DH208" s="132">
        <v>88233</v>
      </c>
      <c r="DI208" s="132">
        <v>88402</v>
      </c>
      <c r="DJ208" s="132">
        <v>88255</v>
      </c>
      <c r="DK208" s="132">
        <v>88057</v>
      </c>
      <c r="DL208" s="132">
        <v>87559</v>
      </c>
      <c r="DM208" s="132">
        <v>87010</v>
      </c>
      <c r="DN208" s="132">
        <v>86428</v>
      </c>
      <c r="DO208" s="132">
        <v>85831</v>
      </c>
      <c r="DP208" s="132">
        <v>85151</v>
      </c>
      <c r="DQ208" s="132">
        <v>84604</v>
      </c>
      <c r="DR208" s="132">
        <v>84004</v>
      </c>
      <c r="DS208" s="132">
        <v>83339</v>
      </c>
      <c r="DT208" s="132">
        <v>82638</v>
      </c>
      <c r="DU208" s="132">
        <v>81926</v>
      </c>
      <c r="DV208" s="132">
        <v>81234</v>
      </c>
      <c r="DW208" s="132">
        <v>80516</v>
      </c>
      <c r="DX208" s="132">
        <v>79827</v>
      </c>
      <c r="DY208" s="132">
        <v>79171</v>
      </c>
      <c r="DZ208" s="132">
        <v>78405</v>
      </c>
      <c r="EA208" s="132">
        <v>77657</v>
      </c>
      <c r="EB208" s="132">
        <v>76861</v>
      </c>
      <c r="EC208" s="132">
        <v>76039</v>
      </c>
      <c r="ED208" s="132">
        <v>75121</v>
      </c>
      <c r="EE208" s="132">
        <v>74276</v>
      </c>
      <c r="EF208" s="132">
        <v>73426</v>
      </c>
      <c r="EG208" s="132">
        <v>72569</v>
      </c>
      <c r="EH208" s="132">
        <v>71701</v>
      </c>
      <c r="EI208" s="132">
        <v>70879</v>
      </c>
      <c r="EJ208" s="132">
        <v>70064</v>
      </c>
      <c r="EK208" s="132">
        <v>69212</v>
      </c>
      <c r="EL208" s="132">
        <v>68394</v>
      </c>
      <c r="EM208" s="132">
        <v>67572</v>
      </c>
      <c r="EN208" s="132">
        <v>66759</v>
      </c>
      <c r="EO208" s="132">
        <v>65958</v>
      </c>
      <c r="EP208" s="132">
        <v>65168</v>
      </c>
      <c r="EQ208" s="132">
        <v>64390</v>
      </c>
      <c r="ER208" s="132">
        <v>63624</v>
      </c>
      <c r="ES208" s="132">
        <v>62873</v>
      </c>
      <c r="ET208" s="132">
        <v>62133</v>
      </c>
      <c r="EU208" s="132">
        <v>61404</v>
      </c>
      <c r="EV208" s="132">
        <v>60688</v>
      </c>
    </row>
    <row r="209" spans="1:152" ht="14.1" customHeight="1" x14ac:dyDescent="0.2">
      <c r="A209" s="125" t="s">
        <v>13</v>
      </c>
      <c r="B209" s="132">
        <v>26360</v>
      </c>
      <c r="C209" s="132">
        <v>26352</v>
      </c>
      <c r="D209" s="132">
        <v>26338</v>
      </c>
      <c r="E209" s="132">
        <v>26451</v>
      </c>
      <c r="F209" s="132">
        <v>26522</v>
      </c>
      <c r="G209" s="132">
        <v>26534</v>
      </c>
      <c r="H209" s="132">
        <v>26489</v>
      </c>
      <c r="I209" s="132">
        <v>26384</v>
      </c>
      <c r="J209" s="132">
        <v>26221</v>
      </c>
      <c r="K209" s="132">
        <v>25995</v>
      </c>
      <c r="L209" s="132">
        <v>25713</v>
      </c>
      <c r="M209" s="132">
        <v>25384</v>
      </c>
      <c r="N209" s="132">
        <v>25053</v>
      </c>
      <c r="O209" s="132">
        <v>24916</v>
      </c>
      <c r="P209" s="132">
        <v>24961</v>
      </c>
      <c r="Q209" s="132">
        <v>25107</v>
      </c>
      <c r="R209" s="132">
        <v>25354</v>
      </c>
      <c r="S209" s="132">
        <v>25686</v>
      </c>
      <c r="T209" s="132">
        <v>26009</v>
      </c>
      <c r="U209" s="132">
        <v>26360</v>
      </c>
      <c r="V209" s="132">
        <v>26767</v>
      </c>
      <c r="W209" s="132">
        <v>27218</v>
      </c>
      <c r="X209" s="132">
        <v>27713</v>
      </c>
      <c r="Y209" s="132">
        <v>28236</v>
      </c>
      <c r="Z209" s="132">
        <v>28765</v>
      </c>
      <c r="AA209" s="132">
        <v>29309</v>
      </c>
      <c r="AB209" s="132">
        <v>29932</v>
      </c>
      <c r="AC209" s="132">
        <v>30338</v>
      </c>
      <c r="AD209" s="132">
        <v>30634</v>
      </c>
      <c r="AE209" s="132">
        <v>30841</v>
      </c>
      <c r="AF209" s="132">
        <v>30912</v>
      </c>
      <c r="AG209" s="132">
        <v>30854</v>
      </c>
      <c r="AH209" s="132">
        <v>30704</v>
      </c>
      <c r="AI209" s="132">
        <v>30553</v>
      </c>
      <c r="AJ209" s="132">
        <v>30464</v>
      </c>
      <c r="AK209" s="132">
        <v>30465</v>
      </c>
      <c r="AL209" s="132">
        <v>30573</v>
      </c>
      <c r="AM209" s="132">
        <v>30775</v>
      </c>
      <c r="AN209" s="132">
        <v>31077</v>
      </c>
      <c r="AO209" s="132">
        <v>31451</v>
      </c>
      <c r="AP209" s="132">
        <v>32187</v>
      </c>
      <c r="AQ209" s="132">
        <v>32611</v>
      </c>
      <c r="AR209" s="132">
        <v>33418</v>
      </c>
      <c r="AS209" s="132">
        <v>34207</v>
      </c>
      <c r="AT209" s="132">
        <v>34859</v>
      </c>
      <c r="AU209" s="132">
        <v>35040</v>
      </c>
      <c r="AV209" s="132">
        <v>35108</v>
      </c>
      <c r="AW209" s="132">
        <v>35319</v>
      </c>
      <c r="AX209" s="132">
        <v>35446</v>
      </c>
      <c r="AY209" s="132">
        <v>35504</v>
      </c>
      <c r="AZ209" s="132">
        <v>35653</v>
      </c>
      <c r="BA209" s="132">
        <v>35876</v>
      </c>
      <c r="BB209" s="132">
        <v>36006</v>
      </c>
      <c r="BC209" s="132">
        <v>36153</v>
      </c>
      <c r="BD209" s="132">
        <v>36391</v>
      </c>
      <c r="BE209" s="132">
        <v>36736</v>
      </c>
      <c r="BF209" s="132">
        <v>37244</v>
      </c>
      <c r="BG209" s="132">
        <v>38027</v>
      </c>
      <c r="BH209" s="132">
        <v>39095</v>
      </c>
      <c r="BI209" s="132">
        <v>40400</v>
      </c>
      <c r="BJ209" s="132">
        <v>41721</v>
      </c>
      <c r="BK209" s="132">
        <v>42794</v>
      </c>
      <c r="BL209" s="132">
        <v>43405</v>
      </c>
      <c r="BM209" s="132">
        <v>43549</v>
      </c>
      <c r="BN209" s="132">
        <v>43271</v>
      </c>
      <c r="BO209" s="132">
        <v>42403</v>
      </c>
      <c r="BP209" s="132">
        <v>42410</v>
      </c>
      <c r="BQ209" s="132">
        <v>42585</v>
      </c>
      <c r="BR209" s="132">
        <v>42945</v>
      </c>
      <c r="BS209" s="132">
        <v>43513</v>
      </c>
      <c r="BT209" s="132">
        <v>45646</v>
      </c>
      <c r="BU209" s="132">
        <v>47061</v>
      </c>
      <c r="BV209" s="132">
        <v>48451</v>
      </c>
      <c r="BW209" s="132">
        <v>49846</v>
      </c>
      <c r="BX209" s="132">
        <v>51239</v>
      </c>
      <c r="BY209" s="132">
        <v>51702</v>
      </c>
      <c r="BZ209" s="132">
        <v>52254</v>
      </c>
      <c r="CA209" s="132">
        <v>52914</v>
      </c>
      <c r="CB209" s="132">
        <v>53644</v>
      </c>
      <c r="CC209" s="132">
        <v>54485</v>
      </c>
      <c r="CD209" s="132">
        <v>55398</v>
      </c>
      <c r="CE209" s="132">
        <v>56362</v>
      </c>
      <c r="CF209" s="132">
        <v>57370</v>
      </c>
      <c r="CG209" s="132">
        <v>58400</v>
      </c>
      <c r="CH209" s="132">
        <v>59446</v>
      </c>
      <c r="CI209" s="132">
        <v>60495</v>
      </c>
      <c r="CJ209" s="132">
        <v>61553</v>
      </c>
      <c r="CK209" s="132">
        <v>62601</v>
      </c>
      <c r="CL209" s="132">
        <v>63689</v>
      </c>
      <c r="CM209" s="132">
        <v>64771</v>
      </c>
      <c r="CN209" s="132">
        <v>65906</v>
      </c>
      <c r="CO209" s="132">
        <v>67199</v>
      </c>
      <c r="CP209" s="132">
        <v>68621</v>
      </c>
      <c r="CQ209" s="132">
        <v>70036</v>
      </c>
      <c r="CR209" s="132">
        <v>71467</v>
      </c>
      <c r="CS209" s="132">
        <v>72861</v>
      </c>
      <c r="CT209" s="132">
        <v>74077</v>
      </c>
      <c r="CU209" s="132">
        <v>75173</v>
      </c>
      <c r="CV209" s="132">
        <v>76196</v>
      </c>
      <c r="CW209" s="132">
        <v>77103</v>
      </c>
      <c r="CX209" s="132">
        <v>77924</v>
      </c>
      <c r="CY209" s="132">
        <v>78693</v>
      </c>
      <c r="CZ209" s="132">
        <v>79339</v>
      </c>
      <c r="DA209" s="132">
        <v>79877</v>
      </c>
      <c r="DB209" s="132">
        <v>80329</v>
      </c>
      <c r="DC209" s="132">
        <v>80674</v>
      </c>
      <c r="DD209" s="132">
        <v>80921</v>
      </c>
      <c r="DE209" s="132">
        <v>81439</v>
      </c>
      <c r="DF209" s="132">
        <v>81939</v>
      </c>
      <c r="DG209" s="132">
        <v>82491</v>
      </c>
      <c r="DH209" s="132">
        <v>83074</v>
      </c>
      <c r="DI209" s="132">
        <v>83701</v>
      </c>
      <c r="DJ209" s="132">
        <v>84235</v>
      </c>
      <c r="DK209" s="132">
        <v>84757</v>
      </c>
      <c r="DL209" s="132">
        <v>85210</v>
      </c>
      <c r="DM209" s="132">
        <v>85613</v>
      </c>
      <c r="DN209" s="132">
        <v>85913</v>
      </c>
      <c r="DO209" s="132">
        <v>85910</v>
      </c>
      <c r="DP209" s="132">
        <v>85857</v>
      </c>
      <c r="DQ209" s="132">
        <v>85510</v>
      </c>
      <c r="DR209" s="132">
        <v>85116</v>
      </c>
      <c r="DS209" s="132">
        <v>84688</v>
      </c>
      <c r="DT209" s="132">
        <v>84245</v>
      </c>
      <c r="DU209" s="132">
        <v>83722</v>
      </c>
      <c r="DV209" s="132">
        <v>83327</v>
      </c>
      <c r="DW209" s="132">
        <v>82880</v>
      </c>
      <c r="DX209" s="132">
        <v>82368</v>
      </c>
      <c r="DY209" s="132">
        <v>81818</v>
      </c>
      <c r="DZ209" s="132">
        <v>81254</v>
      </c>
      <c r="EA209" s="132">
        <v>80709</v>
      </c>
      <c r="EB209" s="132">
        <v>80133</v>
      </c>
      <c r="EC209" s="132">
        <v>79584</v>
      </c>
      <c r="ED209" s="132">
        <v>79064</v>
      </c>
      <c r="EE209" s="132">
        <v>78431</v>
      </c>
      <c r="EF209" s="132">
        <v>77813</v>
      </c>
      <c r="EG209" s="132">
        <v>77143</v>
      </c>
      <c r="EH209" s="132">
        <v>76443</v>
      </c>
      <c r="EI209" s="132">
        <v>75642</v>
      </c>
      <c r="EJ209" s="132">
        <v>74909</v>
      </c>
      <c r="EK209" s="132">
        <v>74169</v>
      </c>
      <c r="EL209" s="132">
        <v>73416</v>
      </c>
      <c r="EM209" s="132">
        <v>72648</v>
      </c>
      <c r="EN209" s="132">
        <v>71924</v>
      </c>
      <c r="EO209" s="132">
        <v>71201</v>
      </c>
      <c r="EP209" s="132">
        <v>70438</v>
      </c>
      <c r="EQ209" s="132">
        <v>69705</v>
      </c>
      <c r="ER209" s="132">
        <v>68964</v>
      </c>
      <c r="ES209" s="132">
        <v>68231</v>
      </c>
      <c r="ET209" s="132">
        <v>67504</v>
      </c>
      <c r="EU209" s="132">
        <v>66787</v>
      </c>
      <c r="EV209" s="132">
        <v>66078</v>
      </c>
    </row>
    <row r="210" spans="1:152" ht="14.1" customHeight="1" x14ac:dyDescent="0.2">
      <c r="A210" s="125" t="s">
        <v>14</v>
      </c>
      <c r="B210" s="132">
        <v>19696</v>
      </c>
      <c r="C210" s="132">
        <v>19647</v>
      </c>
      <c r="D210" s="132">
        <v>19688</v>
      </c>
      <c r="E210" s="132">
        <v>19585</v>
      </c>
      <c r="F210" s="132">
        <v>19538</v>
      </c>
      <c r="G210" s="132">
        <v>19528</v>
      </c>
      <c r="H210" s="132">
        <v>19537</v>
      </c>
      <c r="I210" s="132">
        <v>19548</v>
      </c>
      <c r="J210" s="132">
        <v>19660</v>
      </c>
      <c r="K210" s="132">
        <v>19739</v>
      </c>
      <c r="L210" s="132">
        <v>19782</v>
      </c>
      <c r="M210" s="132">
        <v>19783</v>
      </c>
      <c r="N210" s="132">
        <v>19770</v>
      </c>
      <c r="O210" s="132">
        <v>19707</v>
      </c>
      <c r="P210" s="132">
        <v>19599</v>
      </c>
      <c r="Q210" s="132">
        <v>19448</v>
      </c>
      <c r="R210" s="132">
        <v>19256</v>
      </c>
      <c r="S210" s="132">
        <v>19033</v>
      </c>
      <c r="T210" s="132">
        <v>18957</v>
      </c>
      <c r="U210" s="132">
        <v>19046</v>
      </c>
      <c r="V210" s="132">
        <v>19200</v>
      </c>
      <c r="W210" s="132">
        <v>19410</v>
      </c>
      <c r="X210" s="132">
        <v>19669</v>
      </c>
      <c r="Y210" s="132">
        <v>19950</v>
      </c>
      <c r="Z210" s="132">
        <v>20230</v>
      </c>
      <c r="AA210" s="132">
        <v>20554</v>
      </c>
      <c r="AB210" s="132">
        <v>20983</v>
      </c>
      <c r="AC210" s="132">
        <v>21319</v>
      </c>
      <c r="AD210" s="132">
        <v>21640</v>
      </c>
      <c r="AE210" s="132">
        <v>22010</v>
      </c>
      <c r="AF210" s="132">
        <v>22429</v>
      </c>
      <c r="AG210" s="132">
        <v>22890</v>
      </c>
      <c r="AH210" s="132">
        <v>23375</v>
      </c>
      <c r="AI210" s="132">
        <v>23868</v>
      </c>
      <c r="AJ210" s="132">
        <v>24291</v>
      </c>
      <c r="AK210" s="132">
        <v>24585</v>
      </c>
      <c r="AL210" s="132">
        <v>24781</v>
      </c>
      <c r="AM210" s="132">
        <v>24906</v>
      </c>
      <c r="AN210" s="132">
        <v>24996</v>
      </c>
      <c r="AO210" s="132">
        <v>25094</v>
      </c>
      <c r="AP210" s="132">
        <v>25245</v>
      </c>
      <c r="AQ210" s="132">
        <v>25188</v>
      </c>
      <c r="AR210" s="132">
        <v>25602</v>
      </c>
      <c r="AS210" s="132">
        <v>26066</v>
      </c>
      <c r="AT210" s="132">
        <v>26587</v>
      </c>
      <c r="AU210" s="132">
        <v>27406</v>
      </c>
      <c r="AV210" s="132">
        <v>28302</v>
      </c>
      <c r="AW210" s="132">
        <v>28977</v>
      </c>
      <c r="AX210" s="132">
        <v>29659</v>
      </c>
      <c r="AY210" s="132">
        <v>30268</v>
      </c>
      <c r="AZ210" s="132">
        <v>30543</v>
      </c>
      <c r="BA210" s="132">
        <v>30729</v>
      </c>
      <c r="BB210" s="132">
        <v>30950</v>
      </c>
      <c r="BC210" s="132">
        <v>31076</v>
      </c>
      <c r="BD210" s="132">
        <v>31121</v>
      </c>
      <c r="BE210" s="132">
        <v>31208</v>
      </c>
      <c r="BF210" s="132">
        <v>31349</v>
      </c>
      <c r="BG210" s="132">
        <v>31553</v>
      </c>
      <c r="BH210" s="132">
        <v>31757</v>
      </c>
      <c r="BI210" s="132">
        <v>32002</v>
      </c>
      <c r="BJ210" s="132">
        <v>32309</v>
      </c>
      <c r="BK210" s="132">
        <v>32731</v>
      </c>
      <c r="BL210" s="132">
        <v>33368</v>
      </c>
      <c r="BM210" s="132">
        <v>34259</v>
      </c>
      <c r="BN210" s="132">
        <v>35366</v>
      </c>
      <c r="BO210" s="132">
        <v>36507</v>
      </c>
      <c r="BP210" s="132">
        <v>37462</v>
      </c>
      <c r="BQ210" s="132">
        <v>38044</v>
      </c>
      <c r="BR210" s="132">
        <v>38239</v>
      </c>
      <c r="BS210" s="132">
        <v>38071</v>
      </c>
      <c r="BT210" s="132">
        <v>37392</v>
      </c>
      <c r="BU210" s="132">
        <v>37474</v>
      </c>
      <c r="BV210" s="132">
        <v>37696</v>
      </c>
      <c r="BW210" s="132">
        <v>38073</v>
      </c>
      <c r="BX210" s="132">
        <v>38631</v>
      </c>
      <c r="BY210" s="132">
        <v>40553</v>
      </c>
      <c r="BZ210" s="132">
        <v>41859</v>
      </c>
      <c r="CA210" s="132">
        <v>43142</v>
      </c>
      <c r="CB210" s="132">
        <v>44426</v>
      </c>
      <c r="CC210" s="132">
        <v>45711</v>
      </c>
      <c r="CD210" s="132">
        <v>46190</v>
      </c>
      <c r="CE210" s="132">
        <v>46746</v>
      </c>
      <c r="CF210" s="132">
        <v>47399</v>
      </c>
      <c r="CG210" s="132">
        <v>48120</v>
      </c>
      <c r="CH210" s="132">
        <v>48941</v>
      </c>
      <c r="CI210" s="132">
        <v>49829</v>
      </c>
      <c r="CJ210" s="132">
        <v>50764</v>
      </c>
      <c r="CK210" s="132">
        <v>51739</v>
      </c>
      <c r="CL210" s="132">
        <v>52739</v>
      </c>
      <c r="CM210" s="132">
        <v>53757</v>
      </c>
      <c r="CN210" s="132">
        <v>54778</v>
      </c>
      <c r="CO210" s="132">
        <v>55812</v>
      </c>
      <c r="CP210" s="132">
        <v>56837</v>
      </c>
      <c r="CQ210" s="132">
        <v>57907</v>
      </c>
      <c r="CR210" s="132">
        <v>58973</v>
      </c>
      <c r="CS210" s="132">
        <v>60093</v>
      </c>
      <c r="CT210" s="132">
        <v>61363</v>
      </c>
      <c r="CU210" s="132">
        <v>62753</v>
      </c>
      <c r="CV210" s="132">
        <v>64140</v>
      </c>
      <c r="CW210" s="132">
        <v>65544</v>
      </c>
      <c r="CX210" s="132">
        <v>66918</v>
      </c>
      <c r="CY210" s="132">
        <v>68135</v>
      </c>
      <c r="CZ210" s="132">
        <v>69248</v>
      </c>
      <c r="DA210" s="132">
        <v>70296</v>
      </c>
      <c r="DB210" s="132">
        <v>71242</v>
      </c>
      <c r="DC210" s="132">
        <v>72114</v>
      </c>
      <c r="DD210" s="132">
        <v>72938</v>
      </c>
      <c r="DE210" s="132">
        <v>73652</v>
      </c>
      <c r="DF210" s="132">
        <v>74268</v>
      </c>
      <c r="DG210" s="132">
        <v>74808</v>
      </c>
      <c r="DH210" s="132">
        <v>75246</v>
      </c>
      <c r="DI210" s="132">
        <v>75595</v>
      </c>
      <c r="DJ210" s="132">
        <v>76199</v>
      </c>
      <c r="DK210" s="132">
        <v>76787</v>
      </c>
      <c r="DL210" s="132">
        <v>77423</v>
      </c>
      <c r="DM210" s="132">
        <v>78092</v>
      </c>
      <c r="DN210" s="132">
        <v>78803</v>
      </c>
      <c r="DO210" s="132">
        <v>79433</v>
      </c>
      <c r="DP210" s="132">
        <v>80053</v>
      </c>
      <c r="DQ210" s="132">
        <v>80610</v>
      </c>
      <c r="DR210" s="132">
        <v>81122</v>
      </c>
      <c r="DS210" s="132">
        <v>81537</v>
      </c>
      <c r="DT210" s="132">
        <v>81666</v>
      </c>
      <c r="DU210" s="132">
        <v>81752</v>
      </c>
      <c r="DV210" s="132">
        <v>81557</v>
      </c>
      <c r="DW210" s="132">
        <v>81315</v>
      </c>
      <c r="DX210" s="132">
        <v>81043</v>
      </c>
      <c r="DY210" s="132">
        <v>80755</v>
      </c>
      <c r="DZ210" s="132">
        <v>80390</v>
      </c>
      <c r="EA210" s="132">
        <v>80143</v>
      </c>
      <c r="EB210" s="132">
        <v>79845</v>
      </c>
      <c r="EC210" s="132">
        <v>79482</v>
      </c>
      <c r="ED210" s="132">
        <v>79080</v>
      </c>
      <c r="EE210" s="132">
        <v>78663</v>
      </c>
      <c r="EF210" s="132">
        <v>78259</v>
      </c>
      <c r="EG210" s="132">
        <v>77826</v>
      </c>
      <c r="EH210" s="132">
        <v>77415</v>
      </c>
      <c r="EI210" s="132">
        <v>77029</v>
      </c>
      <c r="EJ210" s="132">
        <v>76527</v>
      </c>
      <c r="EK210" s="132">
        <v>76038</v>
      </c>
      <c r="EL210" s="132">
        <v>75494</v>
      </c>
      <c r="EM210" s="132">
        <v>74917</v>
      </c>
      <c r="EN210" s="132">
        <v>74239</v>
      </c>
      <c r="EO210" s="132">
        <v>73625</v>
      </c>
      <c r="EP210" s="132">
        <v>72999</v>
      </c>
      <c r="EQ210" s="132">
        <v>72357</v>
      </c>
      <c r="ER210" s="132">
        <v>71698</v>
      </c>
      <c r="ES210" s="132">
        <v>71080</v>
      </c>
      <c r="ET210" s="132">
        <v>70458</v>
      </c>
      <c r="EU210" s="132">
        <v>69794</v>
      </c>
      <c r="EV210" s="132">
        <v>69156</v>
      </c>
    </row>
    <row r="211" spans="1:152" ht="14.1" customHeight="1" x14ac:dyDescent="0.2">
      <c r="A211" s="125" t="s">
        <v>15</v>
      </c>
      <c r="B211" s="132">
        <v>12850</v>
      </c>
      <c r="C211" s="132">
        <v>12278</v>
      </c>
      <c r="D211" s="132">
        <v>11875</v>
      </c>
      <c r="E211" s="132">
        <v>11591</v>
      </c>
      <c r="F211" s="132">
        <v>11421</v>
      </c>
      <c r="G211" s="132">
        <v>11334</v>
      </c>
      <c r="H211" s="132">
        <v>11315</v>
      </c>
      <c r="I211" s="132">
        <v>11343</v>
      </c>
      <c r="J211" s="132">
        <v>11296</v>
      </c>
      <c r="K211" s="132">
        <v>11286</v>
      </c>
      <c r="L211" s="132">
        <v>11298</v>
      </c>
      <c r="M211" s="132">
        <v>11323</v>
      </c>
      <c r="N211" s="132">
        <v>11369</v>
      </c>
      <c r="O211" s="132">
        <v>11460</v>
      </c>
      <c r="P211" s="132">
        <v>11529</v>
      </c>
      <c r="Q211" s="132">
        <v>11571</v>
      </c>
      <c r="R211" s="132">
        <v>11587</v>
      </c>
      <c r="S211" s="132">
        <v>11573</v>
      </c>
      <c r="T211" s="132">
        <v>11528</v>
      </c>
      <c r="U211" s="132">
        <v>11473</v>
      </c>
      <c r="V211" s="132">
        <v>11390</v>
      </c>
      <c r="W211" s="132">
        <v>11278</v>
      </c>
      <c r="X211" s="132">
        <v>11146</v>
      </c>
      <c r="Y211" s="132">
        <v>11121</v>
      </c>
      <c r="Z211" s="132">
        <v>11168</v>
      </c>
      <c r="AA211" s="132">
        <v>11253</v>
      </c>
      <c r="AB211" s="132">
        <v>11432</v>
      </c>
      <c r="AC211" s="132">
        <v>11597</v>
      </c>
      <c r="AD211" s="132">
        <v>11781</v>
      </c>
      <c r="AE211" s="132">
        <v>12018</v>
      </c>
      <c r="AF211" s="132">
        <v>12319</v>
      </c>
      <c r="AG211" s="132">
        <v>12672</v>
      </c>
      <c r="AH211" s="132">
        <v>13073</v>
      </c>
      <c r="AI211" s="132">
        <v>13524</v>
      </c>
      <c r="AJ211" s="132">
        <v>14010</v>
      </c>
      <c r="AK211" s="132">
        <v>14510</v>
      </c>
      <c r="AL211" s="132">
        <v>15041</v>
      </c>
      <c r="AM211" s="132">
        <v>15589</v>
      </c>
      <c r="AN211" s="132">
        <v>16119</v>
      </c>
      <c r="AO211" s="132">
        <v>16587</v>
      </c>
      <c r="AP211" s="132">
        <v>16973</v>
      </c>
      <c r="AQ211" s="132">
        <v>17170</v>
      </c>
      <c r="AR211" s="132">
        <v>17477</v>
      </c>
      <c r="AS211" s="132">
        <v>17743</v>
      </c>
      <c r="AT211" s="132">
        <v>18016</v>
      </c>
      <c r="AU211" s="132">
        <v>18318</v>
      </c>
      <c r="AV211" s="132">
        <v>18662</v>
      </c>
      <c r="AW211" s="132">
        <v>19044</v>
      </c>
      <c r="AX211" s="132">
        <v>19474</v>
      </c>
      <c r="AY211" s="132">
        <v>19974</v>
      </c>
      <c r="AZ211" s="132">
        <v>20727</v>
      </c>
      <c r="BA211" s="132">
        <v>21532</v>
      </c>
      <c r="BB211" s="132">
        <v>22187</v>
      </c>
      <c r="BC211" s="132">
        <v>22834</v>
      </c>
      <c r="BD211" s="132">
        <v>23412</v>
      </c>
      <c r="BE211" s="132">
        <v>23736</v>
      </c>
      <c r="BF211" s="132">
        <v>23993</v>
      </c>
      <c r="BG211" s="132">
        <v>24316</v>
      </c>
      <c r="BH211" s="132">
        <v>24564</v>
      </c>
      <c r="BI211" s="132">
        <v>24728</v>
      </c>
      <c r="BJ211" s="132">
        <v>24902</v>
      </c>
      <c r="BK211" s="132">
        <v>25098</v>
      </c>
      <c r="BL211" s="132">
        <v>25326</v>
      </c>
      <c r="BM211" s="132">
        <v>25553</v>
      </c>
      <c r="BN211" s="132">
        <v>25811</v>
      </c>
      <c r="BO211" s="132">
        <v>26120</v>
      </c>
      <c r="BP211" s="132">
        <v>26531</v>
      </c>
      <c r="BQ211" s="132">
        <v>27120</v>
      </c>
      <c r="BR211" s="132">
        <v>27916</v>
      </c>
      <c r="BS211" s="132">
        <v>28883</v>
      </c>
      <c r="BT211" s="132">
        <v>29876</v>
      </c>
      <c r="BU211" s="132">
        <v>30719</v>
      </c>
      <c r="BV211" s="132">
        <v>31259</v>
      </c>
      <c r="BW211" s="132">
        <v>31491</v>
      </c>
      <c r="BX211" s="132">
        <v>31426</v>
      </c>
      <c r="BY211" s="132">
        <v>30940</v>
      </c>
      <c r="BZ211" s="132">
        <v>31087</v>
      </c>
      <c r="CA211" s="132">
        <v>31345</v>
      </c>
      <c r="CB211" s="132">
        <v>31727</v>
      </c>
      <c r="CC211" s="132">
        <v>32251</v>
      </c>
      <c r="CD211" s="132">
        <v>33907</v>
      </c>
      <c r="CE211" s="132">
        <v>35063</v>
      </c>
      <c r="CF211" s="132">
        <v>36194</v>
      </c>
      <c r="CG211" s="132">
        <v>37325</v>
      </c>
      <c r="CH211" s="132">
        <v>38452</v>
      </c>
      <c r="CI211" s="132">
        <v>38926</v>
      </c>
      <c r="CJ211" s="132">
        <v>39464</v>
      </c>
      <c r="CK211" s="132">
        <v>40084</v>
      </c>
      <c r="CL211" s="132">
        <v>40762</v>
      </c>
      <c r="CM211" s="132">
        <v>41524</v>
      </c>
      <c r="CN211" s="132">
        <v>42343</v>
      </c>
      <c r="CO211" s="132">
        <v>43206</v>
      </c>
      <c r="CP211" s="132">
        <v>44105</v>
      </c>
      <c r="CQ211" s="132">
        <v>45027</v>
      </c>
      <c r="CR211" s="132">
        <v>45966</v>
      </c>
      <c r="CS211" s="132">
        <v>46913</v>
      </c>
      <c r="CT211" s="132">
        <v>47872</v>
      </c>
      <c r="CU211" s="132">
        <v>48827</v>
      </c>
      <c r="CV211" s="132">
        <v>49822</v>
      </c>
      <c r="CW211" s="132">
        <v>50817</v>
      </c>
      <c r="CX211" s="132">
        <v>51861</v>
      </c>
      <c r="CY211" s="132">
        <v>53038</v>
      </c>
      <c r="CZ211" s="132">
        <v>54322</v>
      </c>
      <c r="DA211" s="132">
        <v>55608</v>
      </c>
      <c r="DB211" s="132">
        <v>56909</v>
      </c>
      <c r="DC211" s="132">
        <v>58190</v>
      </c>
      <c r="DD211" s="132">
        <v>59337</v>
      </c>
      <c r="DE211" s="132">
        <v>60397</v>
      </c>
      <c r="DF211" s="132">
        <v>61405</v>
      </c>
      <c r="DG211" s="132">
        <v>62325</v>
      </c>
      <c r="DH211" s="132">
        <v>63181</v>
      </c>
      <c r="DI211" s="132">
        <v>63998</v>
      </c>
      <c r="DJ211" s="132">
        <v>64719</v>
      </c>
      <c r="DK211" s="132">
        <v>65357</v>
      </c>
      <c r="DL211" s="132">
        <v>65926</v>
      </c>
      <c r="DM211" s="132">
        <v>66407</v>
      </c>
      <c r="DN211" s="132">
        <v>66812</v>
      </c>
      <c r="DO211" s="132">
        <v>67448</v>
      </c>
      <c r="DP211" s="132">
        <v>68071</v>
      </c>
      <c r="DQ211" s="132">
        <v>68738</v>
      </c>
      <c r="DR211" s="132">
        <v>69434</v>
      </c>
      <c r="DS211" s="132">
        <v>70169</v>
      </c>
      <c r="DT211" s="132">
        <v>70840</v>
      </c>
      <c r="DU211" s="132">
        <v>71502</v>
      </c>
      <c r="DV211" s="132">
        <v>72110</v>
      </c>
      <c r="DW211" s="132">
        <v>72678</v>
      </c>
      <c r="DX211" s="132">
        <v>73162</v>
      </c>
      <c r="DY211" s="132">
        <v>73390</v>
      </c>
      <c r="DZ211" s="132">
        <v>73579</v>
      </c>
      <c r="EA211" s="132">
        <v>73513</v>
      </c>
      <c r="EB211" s="132">
        <v>73406</v>
      </c>
      <c r="EC211" s="132">
        <v>73272</v>
      </c>
      <c r="ED211" s="132">
        <v>73122</v>
      </c>
      <c r="EE211" s="132">
        <v>72901</v>
      </c>
      <c r="EF211" s="132">
        <v>72783</v>
      </c>
      <c r="EG211" s="132">
        <v>72619</v>
      </c>
      <c r="EH211" s="132">
        <v>72394</v>
      </c>
      <c r="EI211" s="132">
        <v>72131</v>
      </c>
      <c r="EJ211" s="132">
        <v>71852</v>
      </c>
      <c r="EK211" s="132">
        <v>71584</v>
      </c>
      <c r="EL211" s="132">
        <v>71284</v>
      </c>
      <c r="EM211" s="132">
        <v>71004</v>
      </c>
      <c r="EN211" s="132">
        <v>70745</v>
      </c>
      <c r="EO211" s="132">
        <v>70375</v>
      </c>
      <c r="EP211" s="132">
        <v>70017</v>
      </c>
      <c r="EQ211" s="132">
        <v>69605</v>
      </c>
      <c r="ER211" s="132">
        <v>69161</v>
      </c>
      <c r="ES211" s="132">
        <v>68622</v>
      </c>
      <c r="ET211" s="132">
        <v>68138</v>
      </c>
      <c r="EU211" s="132">
        <v>67643</v>
      </c>
      <c r="EV211" s="132">
        <v>67130</v>
      </c>
    </row>
    <row r="212" spans="1:152" ht="12.75" customHeight="1" x14ac:dyDescent="0.2">
      <c r="A212" s="125" t="s">
        <v>47</v>
      </c>
      <c r="B212" s="132">
        <v>8430</v>
      </c>
      <c r="C212" s="132">
        <v>7472</v>
      </c>
      <c r="D212" s="132">
        <v>6720</v>
      </c>
      <c r="E212" s="132">
        <v>6129</v>
      </c>
      <c r="F212" s="132">
        <v>5678</v>
      </c>
      <c r="G212" s="132">
        <v>5343</v>
      </c>
      <c r="H212" s="132">
        <v>5125</v>
      </c>
      <c r="I212" s="132">
        <v>4974</v>
      </c>
      <c r="J212" s="132">
        <v>4875</v>
      </c>
      <c r="K212" s="132">
        <v>4817</v>
      </c>
      <c r="L212" s="132">
        <v>4788</v>
      </c>
      <c r="M212" s="132">
        <v>4785</v>
      </c>
      <c r="N212" s="132">
        <v>4810</v>
      </c>
      <c r="O212" s="132">
        <v>4796</v>
      </c>
      <c r="P212" s="132">
        <v>4796</v>
      </c>
      <c r="Q212" s="132">
        <v>4802</v>
      </c>
      <c r="R212" s="132">
        <v>4813</v>
      </c>
      <c r="S212" s="132">
        <v>4822</v>
      </c>
      <c r="T212" s="132">
        <v>4837</v>
      </c>
      <c r="U212" s="132">
        <v>4853</v>
      </c>
      <c r="V212" s="132">
        <v>4852</v>
      </c>
      <c r="W212" s="132">
        <v>4836</v>
      </c>
      <c r="X212" s="132">
        <v>4802</v>
      </c>
      <c r="Y212" s="132">
        <v>4764</v>
      </c>
      <c r="Z212" s="132">
        <v>4708</v>
      </c>
      <c r="AA212" s="132">
        <v>4648</v>
      </c>
      <c r="AB212" s="132">
        <v>4635</v>
      </c>
      <c r="AC212" s="132">
        <v>4620</v>
      </c>
      <c r="AD212" s="132">
        <v>4672</v>
      </c>
      <c r="AE212" s="132">
        <v>4786</v>
      </c>
      <c r="AF212" s="132">
        <v>4937</v>
      </c>
      <c r="AG212" s="132">
        <v>5124</v>
      </c>
      <c r="AH212" s="132">
        <v>5339</v>
      </c>
      <c r="AI212" s="132">
        <v>5595</v>
      </c>
      <c r="AJ212" s="132">
        <v>5878</v>
      </c>
      <c r="AK212" s="132">
        <v>6182</v>
      </c>
      <c r="AL212" s="132">
        <v>6517</v>
      </c>
      <c r="AM212" s="132">
        <v>6878</v>
      </c>
      <c r="AN212" s="132">
        <v>7261</v>
      </c>
      <c r="AO212" s="132">
        <v>7654</v>
      </c>
      <c r="AP212" s="132">
        <v>8061</v>
      </c>
      <c r="AQ212" s="132">
        <v>8459</v>
      </c>
      <c r="AR212" s="132">
        <v>8872</v>
      </c>
      <c r="AS212" s="132">
        <v>9274</v>
      </c>
      <c r="AT212" s="132">
        <v>9650</v>
      </c>
      <c r="AU212" s="132">
        <v>9986</v>
      </c>
      <c r="AV212" s="132">
        <v>10290</v>
      </c>
      <c r="AW212" s="132">
        <v>10570</v>
      </c>
      <c r="AX212" s="132">
        <v>10837</v>
      </c>
      <c r="AY212" s="132">
        <v>11129</v>
      </c>
      <c r="AZ212" s="132">
        <v>11455</v>
      </c>
      <c r="BA212" s="132">
        <v>11802</v>
      </c>
      <c r="BB212" s="132">
        <v>12254</v>
      </c>
      <c r="BC212" s="132">
        <v>12734</v>
      </c>
      <c r="BD212" s="132">
        <v>13259</v>
      </c>
      <c r="BE212" s="132">
        <v>13948</v>
      </c>
      <c r="BF212" s="132">
        <v>14679</v>
      </c>
      <c r="BG212" s="132">
        <v>15295</v>
      </c>
      <c r="BH212" s="132">
        <v>15910</v>
      </c>
      <c r="BI212" s="132">
        <v>16473</v>
      </c>
      <c r="BJ212" s="132">
        <v>16867</v>
      </c>
      <c r="BK212" s="132">
        <v>17211</v>
      </c>
      <c r="BL212" s="132">
        <v>17588</v>
      </c>
      <c r="BM212" s="132">
        <v>17912</v>
      </c>
      <c r="BN212" s="132">
        <v>18162</v>
      </c>
      <c r="BO212" s="132">
        <v>18409</v>
      </c>
      <c r="BP212" s="132">
        <v>18668</v>
      </c>
      <c r="BQ212" s="132">
        <v>18943</v>
      </c>
      <c r="BR212" s="132">
        <v>19218</v>
      </c>
      <c r="BS212" s="132">
        <v>19507</v>
      </c>
      <c r="BT212" s="132">
        <v>19836</v>
      </c>
      <c r="BU212" s="132">
        <v>20243</v>
      </c>
      <c r="BV212" s="132">
        <v>20785</v>
      </c>
      <c r="BW212" s="132">
        <v>21487</v>
      </c>
      <c r="BX212" s="132">
        <v>22317</v>
      </c>
      <c r="BY212" s="132">
        <v>23166</v>
      </c>
      <c r="BZ212" s="132">
        <v>23897</v>
      </c>
      <c r="CA212" s="132">
        <v>24395</v>
      </c>
      <c r="CB212" s="132">
        <v>24654</v>
      </c>
      <c r="CC212" s="132">
        <v>24684</v>
      </c>
      <c r="CD212" s="132">
        <v>24380</v>
      </c>
      <c r="CE212" s="132">
        <v>24589</v>
      </c>
      <c r="CF212" s="132">
        <v>24883</v>
      </c>
      <c r="CG212" s="132">
        <v>25269</v>
      </c>
      <c r="CH212" s="132">
        <v>25762</v>
      </c>
      <c r="CI212" s="132">
        <v>27160</v>
      </c>
      <c r="CJ212" s="132">
        <v>28166</v>
      </c>
      <c r="CK212" s="132">
        <v>29149</v>
      </c>
      <c r="CL212" s="132">
        <v>30126</v>
      </c>
      <c r="CM212" s="132">
        <v>31096</v>
      </c>
      <c r="CN212" s="132">
        <v>31559</v>
      </c>
      <c r="CO212" s="132">
        <v>32073</v>
      </c>
      <c r="CP212" s="132">
        <v>32656</v>
      </c>
      <c r="CQ212" s="132">
        <v>33286</v>
      </c>
      <c r="CR212" s="132">
        <v>33987</v>
      </c>
      <c r="CS212" s="132">
        <v>34736</v>
      </c>
      <c r="CT212" s="132">
        <v>35522</v>
      </c>
      <c r="CU212" s="132">
        <v>36340</v>
      </c>
      <c r="CV212" s="132">
        <v>37178</v>
      </c>
      <c r="CW212" s="132">
        <v>38032</v>
      </c>
      <c r="CX212" s="132">
        <v>38893</v>
      </c>
      <c r="CY212" s="132">
        <v>39767</v>
      </c>
      <c r="CZ212" s="132">
        <v>40641</v>
      </c>
      <c r="DA212" s="132">
        <v>41552</v>
      </c>
      <c r="DB212" s="132">
        <v>42464</v>
      </c>
      <c r="DC212" s="132">
        <v>43420</v>
      </c>
      <c r="DD212" s="132">
        <v>44492</v>
      </c>
      <c r="DE212" s="132">
        <v>45659</v>
      </c>
      <c r="DF212" s="132">
        <v>46828</v>
      </c>
      <c r="DG212" s="132">
        <v>48010</v>
      </c>
      <c r="DH212" s="132">
        <v>49176</v>
      </c>
      <c r="DI212" s="132">
        <v>50232</v>
      </c>
      <c r="DJ212" s="132">
        <v>51218</v>
      </c>
      <c r="DK212" s="132">
        <v>52162</v>
      </c>
      <c r="DL212" s="132">
        <v>53031</v>
      </c>
      <c r="DM212" s="132">
        <v>53850</v>
      </c>
      <c r="DN212" s="132">
        <v>54637</v>
      </c>
      <c r="DO212" s="132">
        <v>55346</v>
      </c>
      <c r="DP212" s="132">
        <v>55985</v>
      </c>
      <c r="DQ212" s="132">
        <v>56565</v>
      </c>
      <c r="DR212" s="132">
        <v>57072</v>
      </c>
      <c r="DS212" s="132">
        <v>57516</v>
      </c>
      <c r="DT212" s="132">
        <v>58166</v>
      </c>
      <c r="DU212" s="132">
        <v>58805</v>
      </c>
      <c r="DV212" s="132">
        <v>59482</v>
      </c>
      <c r="DW212" s="132">
        <v>60184</v>
      </c>
      <c r="DX212" s="132">
        <v>60920</v>
      </c>
      <c r="DY212" s="132">
        <v>61608</v>
      </c>
      <c r="DZ212" s="132">
        <v>62289</v>
      </c>
      <c r="EA212" s="132">
        <v>62921</v>
      </c>
      <c r="EB212" s="132">
        <v>63519</v>
      </c>
      <c r="EC212" s="132">
        <v>64041</v>
      </c>
      <c r="ED212" s="132">
        <v>64342</v>
      </c>
      <c r="EE212" s="132">
        <v>64609</v>
      </c>
      <c r="EF212" s="132">
        <v>64647</v>
      </c>
      <c r="EG212" s="132">
        <v>64652</v>
      </c>
      <c r="EH212" s="132">
        <v>64632</v>
      </c>
      <c r="EI212" s="132">
        <v>64598</v>
      </c>
      <c r="EJ212" s="132">
        <v>64501</v>
      </c>
      <c r="EK212" s="132">
        <v>64489</v>
      </c>
      <c r="EL212" s="132">
        <v>64436</v>
      </c>
      <c r="EM212" s="132">
        <v>64327</v>
      </c>
      <c r="EN212" s="132">
        <v>64182</v>
      </c>
      <c r="EO212" s="132">
        <v>64022</v>
      </c>
      <c r="EP212" s="132">
        <v>63869</v>
      </c>
      <c r="EQ212" s="132">
        <v>63688</v>
      </c>
      <c r="ER212" s="132">
        <v>63522</v>
      </c>
      <c r="ES212" s="132">
        <v>63373</v>
      </c>
      <c r="ET212" s="132">
        <v>63121</v>
      </c>
      <c r="EU212" s="132">
        <v>62879</v>
      </c>
      <c r="EV212" s="132">
        <v>62585</v>
      </c>
    </row>
    <row r="213" spans="1:152" ht="12.75" customHeight="1" x14ac:dyDescent="0.2">
      <c r="A213" s="125" t="s">
        <v>48</v>
      </c>
      <c r="B213" s="132">
        <v>4224</v>
      </c>
      <c r="C213" s="132">
        <v>3592</v>
      </c>
      <c r="D213" s="132">
        <v>3090</v>
      </c>
      <c r="E213" s="132">
        <v>2686</v>
      </c>
      <c r="F213" s="132">
        <v>2365</v>
      </c>
      <c r="G213" s="132">
        <v>2108</v>
      </c>
      <c r="H213" s="132">
        <v>1881</v>
      </c>
      <c r="I213" s="132">
        <v>1702</v>
      </c>
      <c r="J213" s="132">
        <v>1566</v>
      </c>
      <c r="K213" s="132">
        <v>1464</v>
      </c>
      <c r="L213" s="132">
        <v>1388</v>
      </c>
      <c r="M213" s="132">
        <v>1337</v>
      </c>
      <c r="N213" s="132">
        <v>1306</v>
      </c>
      <c r="O213" s="132">
        <v>1285</v>
      </c>
      <c r="P213" s="132">
        <v>1272</v>
      </c>
      <c r="Q213" s="132">
        <v>1264</v>
      </c>
      <c r="R213" s="132">
        <v>1257</v>
      </c>
      <c r="S213" s="132">
        <v>1252</v>
      </c>
      <c r="T213" s="132">
        <v>1235</v>
      </c>
      <c r="U213" s="132">
        <v>1226</v>
      </c>
      <c r="V213" s="132">
        <v>1215</v>
      </c>
      <c r="W213" s="132">
        <v>1204</v>
      </c>
      <c r="X213" s="132">
        <v>1189</v>
      </c>
      <c r="Y213" s="132">
        <v>1179</v>
      </c>
      <c r="Z213" s="132">
        <v>1162</v>
      </c>
      <c r="AA213" s="132">
        <v>1145</v>
      </c>
      <c r="AB213" s="132">
        <v>1150</v>
      </c>
      <c r="AC213" s="132">
        <v>1164</v>
      </c>
      <c r="AD213" s="132">
        <v>1190</v>
      </c>
      <c r="AE213" s="132">
        <v>1229</v>
      </c>
      <c r="AF213" s="132">
        <v>1280</v>
      </c>
      <c r="AG213" s="132">
        <v>1340</v>
      </c>
      <c r="AH213" s="132">
        <v>1409</v>
      </c>
      <c r="AI213" s="132">
        <v>1510</v>
      </c>
      <c r="AJ213" s="132">
        <v>1628</v>
      </c>
      <c r="AK213" s="132">
        <v>1751</v>
      </c>
      <c r="AL213" s="132">
        <v>1887</v>
      </c>
      <c r="AM213" s="132">
        <v>2037</v>
      </c>
      <c r="AN213" s="132">
        <v>2203</v>
      </c>
      <c r="AO213" s="132">
        <v>2376</v>
      </c>
      <c r="AP213" s="132">
        <v>2565</v>
      </c>
      <c r="AQ213" s="132">
        <v>2764</v>
      </c>
      <c r="AR213" s="132">
        <v>2959</v>
      </c>
      <c r="AS213" s="132">
        <v>3166</v>
      </c>
      <c r="AT213" s="132">
        <v>3388</v>
      </c>
      <c r="AU213" s="132">
        <v>3623</v>
      </c>
      <c r="AV213" s="132">
        <v>3881</v>
      </c>
      <c r="AW213" s="132">
        <v>4153</v>
      </c>
      <c r="AX213" s="132">
        <v>4435</v>
      </c>
      <c r="AY213" s="132">
        <v>4723</v>
      </c>
      <c r="AZ213" s="132">
        <v>5011</v>
      </c>
      <c r="BA213" s="132">
        <v>5292</v>
      </c>
      <c r="BB213" s="132">
        <v>5616</v>
      </c>
      <c r="BC213" s="132">
        <v>5943</v>
      </c>
      <c r="BD213" s="132">
        <v>6291</v>
      </c>
      <c r="BE213" s="132">
        <v>6667</v>
      </c>
      <c r="BF213" s="132">
        <v>7066</v>
      </c>
      <c r="BG213" s="132">
        <v>7491</v>
      </c>
      <c r="BH213" s="132">
        <v>7940</v>
      </c>
      <c r="BI213" s="132">
        <v>8421</v>
      </c>
      <c r="BJ213" s="132">
        <v>9016</v>
      </c>
      <c r="BK213" s="132">
        <v>9644</v>
      </c>
      <c r="BL213" s="132">
        <v>10201</v>
      </c>
      <c r="BM213" s="132">
        <v>10765</v>
      </c>
      <c r="BN213" s="132">
        <v>11289</v>
      </c>
      <c r="BO213" s="132">
        <v>11699</v>
      </c>
      <c r="BP213" s="132">
        <v>12071</v>
      </c>
      <c r="BQ213" s="132">
        <v>12450</v>
      </c>
      <c r="BR213" s="132">
        <v>12793</v>
      </c>
      <c r="BS213" s="132">
        <v>13083</v>
      </c>
      <c r="BT213" s="132">
        <v>13371</v>
      </c>
      <c r="BU213" s="132">
        <v>13668</v>
      </c>
      <c r="BV213" s="132">
        <v>13980</v>
      </c>
      <c r="BW213" s="132">
        <v>14288</v>
      </c>
      <c r="BX213" s="132">
        <v>14606</v>
      </c>
      <c r="BY213" s="132">
        <v>14953</v>
      </c>
      <c r="BZ213" s="132">
        <v>15363</v>
      </c>
      <c r="CA213" s="132">
        <v>15882</v>
      </c>
      <c r="CB213" s="132">
        <v>16523</v>
      </c>
      <c r="CC213" s="132">
        <v>17265</v>
      </c>
      <c r="CD213" s="132">
        <v>18019</v>
      </c>
      <c r="CE213" s="132">
        <v>18683</v>
      </c>
      <c r="CF213" s="132">
        <v>19164</v>
      </c>
      <c r="CG213" s="132">
        <v>19458</v>
      </c>
      <c r="CH213" s="132">
        <v>19578</v>
      </c>
      <c r="CI213" s="132">
        <v>19426</v>
      </c>
      <c r="CJ213" s="132">
        <v>19702</v>
      </c>
      <c r="CK213" s="132">
        <v>20041</v>
      </c>
      <c r="CL213" s="132">
        <v>20451</v>
      </c>
      <c r="CM213" s="132">
        <v>20941</v>
      </c>
      <c r="CN213" s="132">
        <v>22173</v>
      </c>
      <c r="CO213" s="132">
        <v>23097</v>
      </c>
      <c r="CP213" s="132">
        <v>23994</v>
      </c>
      <c r="CQ213" s="132">
        <v>24883</v>
      </c>
      <c r="CR213" s="132">
        <v>25762</v>
      </c>
      <c r="CS213" s="132">
        <v>26244</v>
      </c>
      <c r="CT213" s="132">
        <v>26772</v>
      </c>
      <c r="CU213" s="132">
        <v>27357</v>
      </c>
      <c r="CV213" s="132">
        <v>27982</v>
      </c>
      <c r="CW213" s="132">
        <v>28669</v>
      </c>
      <c r="CX213" s="132">
        <v>29398</v>
      </c>
      <c r="CY213" s="132">
        <v>30160</v>
      </c>
      <c r="CZ213" s="132">
        <v>30953</v>
      </c>
      <c r="DA213" s="132">
        <v>31764</v>
      </c>
      <c r="DB213" s="132">
        <v>32592</v>
      </c>
      <c r="DC213" s="132">
        <v>33430</v>
      </c>
      <c r="DD213" s="132">
        <v>34282</v>
      </c>
      <c r="DE213" s="132">
        <v>35138</v>
      </c>
      <c r="DF213" s="132">
        <v>36026</v>
      </c>
      <c r="DG213" s="132">
        <v>36921</v>
      </c>
      <c r="DH213" s="132">
        <v>37856</v>
      </c>
      <c r="DI213" s="132">
        <v>38897</v>
      </c>
      <c r="DJ213" s="132">
        <v>40025</v>
      </c>
      <c r="DK213" s="132">
        <v>41156</v>
      </c>
      <c r="DL213" s="132">
        <v>42299</v>
      </c>
      <c r="DM213" s="132">
        <v>43430</v>
      </c>
      <c r="DN213" s="132">
        <v>44469</v>
      </c>
      <c r="DO213" s="132">
        <v>45452</v>
      </c>
      <c r="DP213" s="132">
        <v>46399</v>
      </c>
      <c r="DQ213" s="132">
        <v>47284</v>
      </c>
      <c r="DR213" s="132">
        <v>48127</v>
      </c>
      <c r="DS213" s="132">
        <v>48943</v>
      </c>
      <c r="DT213" s="132">
        <v>49691</v>
      </c>
      <c r="DU213" s="132">
        <v>50379</v>
      </c>
      <c r="DV213" s="132">
        <v>51015</v>
      </c>
      <c r="DW213" s="132">
        <v>51587</v>
      </c>
      <c r="DX213" s="132">
        <v>52104</v>
      </c>
      <c r="DY213" s="132">
        <v>52817</v>
      </c>
      <c r="DZ213" s="132">
        <v>53518</v>
      </c>
      <c r="EA213" s="132">
        <v>54253</v>
      </c>
      <c r="EB213" s="132">
        <v>55008</v>
      </c>
      <c r="EC213" s="132">
        <v>55791</v>
      </c>
      <c r="ED213" s="132">
        <v>56543</v>
      </c>
      <c r="EE213" s="132">
        <v>57284</v>
      </c>
      <c r="EF213" s="132">
        <v>57979</v>
      </c>
      <c r="EG213" s="132">
        <v>58640</v>
      </c>
      <c r="EH213" s="132">
        <v>59230</v>
      </c>
      <c r="EI213" s="132">
        <v>59616</v>
      </c>
      <c r="EJ213" s="132">
        <v>59969</v>
      </c>
      <c r="EK213" s="132">
        <v>60106</v>
      </c>
      <c r="EL213" s="132">
        <v>60213</v>
      </c>
      <c r="EM213" s="132">
        <v>60298</v>
      </c>
      <c r="EN213" s="132">
        <v>60368</v>
      </c>
      <c r="EO213" s="132">
        <v>60380</v>
      </c>
      <c r="EP213" s="132">
        <v>60463</v>
      </c>
      <c r="EQ213" s="132">
        <v>60507</v>
      </c>
      <c r="ER213" s="132">
        <v>60497</v>
      </c>
      <c r="ES213" s="132">
        <v>60452</v>
      </c>
      <c r="ET213" s="132">
        <v>60390</v>
      </c>
      <c r="EU213" s="132">
        <v>60334</v>
      </c>
      <c r="EV213" s="132">
        <v>60247</v>
      </c>
    </row>
    <row r="214" spans="1:152" ht="12.75" customHeight="1" x14ac:dyDescent="0.2">
      <c r="A214" s="125" t="s">
        <v>49</v>
      </c>
      <c r="B214" s="132">
        <v>1543</v>
      </c>
      <c r="C214" s="132">
        <v>1204</v>
      </c>
      <c r="D214" s="132">
        <v>961</v>
      </c>
      <c r="E214" s="132">
        <v>784</v>
      </c>
      <c r="F214" s="132">
        <v>650</v>
      </c>
      <c r="G214" s="132">
        <v>550</v>
      </c>
      <c r="H214" s="132">
        <v>471</v>
      </c>
      <c r="I214" s="132">
        <v>410</v>
      </c>
      <c r="J214" s="132">
        <v>359</v>
      </c>
      <c r="K214" s="132">
        <v>318</v>
      </c>
      <c r="L214" s="132">
        <v>286</v>
      </c>
      <c r="M214" s="132">
        <v>255</v>
      </c>
      <c r="N214" s="132">
        <v>234</v>
      </c>
      <c r="O214" s="132">
        <v>218</v>
      </c>
      <c r="P214" s="132">
        <v>205</v>
      </c>
      <c r="Q214" s="132">
        <v>196</v>
      </c>
      <c r="R214" s="132">
        <v>189</v>
      </c>
      <c r="S214" s="132">
        <v>183</v>
      </c>
      <c r="T214" s="132">
        <v>176</v>
      </c>
      <c r="U214" s="132">
        <v>171</v>
      </c>
      <c r="V214" s="132">
        <v>168</v>
      </c>
      <c r="W214" s="132">
        <v>163</v>
      </c>
      <c r="X214" s="132">
        <v>159</v>
      </c>
      <c r="Y214" s="132">
        <v>154</v>
      </c>
      <c r="Z214" s="132">
        <v>149</v>
      </c>
      <c r="AA214" s="132">
        <v>143</v>
      </c>
      <c r="AB214" s="132">
        <v>144</v>
      </c>
      <c r="AC214" s="132">
        <v>148</v>
      </c>
      <c r="AD214" s="132">
        <v>154</v>
      </c>
      <c r="AE214" s="132">
        <v>164</v>
      </c>
      <c r="AF214" s="132">
        <v>177</v>
      </c>
      <c r="AG214" s="132">
        <v>193</v>
      </c>
      <c r="AH214" s="132">
        <v>211</v>
      </c>
      <c r="AI214" s="132">
        <v>233</v>
      </c>
      <c r="AJ214" s="132">
        <v>258</v>
      </c>
      <c r="AK214" s="132">
        <v>286</v>
      </c>
      <c r="AL214" s="132">
        <v>316</v>
      </c>
      <c r="AM214" s="132">
        <v>351</v>
      </c>
      <c r="AN214" s="132">
        <v>390</v>
      </c>
      <c r="AO214" s="132">
        <v>436</v>
      </c>
      <c r="AP214" s="132">
        <v>483</v>
      </c>
      <c r="AQ214" s="132">
        <v>537</v>
      </c>
      <c r="AR214" s="132">
        <v>589</v>
      </c>
      <c r="AS214" s="132">
        <v>646</v>
      </c>
      <c r="AT214" s="132">
        <v>709</v>
      </c>
      <c r="AU214" s="132">
        <v>777</v>
      </c>
      <c r="AV214" s="132">
        <v>855</v>
      </c>
      <c r="AW214" s="132">
        <v>944</v>
      </c>
      <c r="AX214" s="132">
        <v>1040</v>
      </c>
      <c r="AY214" s="132">
        <v>1150</v>
      </c>
      <c r="AZ214" s="132">
        <v>1274</v>
      </c>
      <c r="BA214" s="132">
        <v>1411</v>
      </c>
      <c r="BB214" s="132">
        <v>1580</v>
      </c>
      <c r="BC214" s="132">
        <v>1762</v>
      </c>
      <c r="BD214" s="132">
        <v>1957</v>
      </c>
      <c r="BE214" s="132">
        <v>2161</v>
      </c>
      <c r="BF214" s="132">
        <v>2375</v>
      </c>
      <c r="BG214" s="132">
        <v>2602</v>
      </c>
      <c r="BH214" s="132">
        <v>2839</v>
      </c>
      <c r="BI214" s="132">
        <v>3095</v>
      </c>
      <c r="BJ214" s="132">
        <v>3375</v>
      </c>
      <c r="BK214" s="132">
        <v>3675</v>
      </c>
      <c r="BL214" s="132">
        <v>3995</v>
      </c>
      <c r="BM214" s="132">
        <v>4335</v>
      </c>
      <c r="BN214" s="132">
        <v>4689</v>
      </c>
      <c r="BO214" s="132">
        <v>5107</v>
      </c>
      <c r="BP214" s="132">
        <v>5540</v>
      </c>
      <c r="BQ214" s="132">
        <v>5926</v>
      </c>
      <c r="BR214" s="132">
        <v>6315</v>
      </c>
      <c r="BS214" s="132">
        <v>6687</v>
      </c>
      <c r="BT214" s="132">
        <v>6997</v>
      </c>
      <c r="BU214" s="132">
        <v>7288</v>
      </c>
      <c r="BV214" s="132">
        <v>7585</v>
      </c>
      <c r="BW214" s="132">
        <v>7862</v>
      </c>
      <c r="BX214" s="132">
        <v>8108</v>
      </c>
      <c r="BY214" s="132">
        <v>8353</v>
      </c>
      <c r="BZ214" s="132">
        <v>8606</v>
      </c>
      <c r="CA214" s="132">
        <v>8869</v>
      </c>
      <c r="CB214" s="132">
        <v>9130</v>
      </c>
      <c r="CC214" s="132">
        <v>9396</v>
      </c>
      <c r="CD214" s="132">
        <v>9682</v>
      </c>
      <c r="CE214" s="132">
        <v>10013</v>
      </c>
      <c r="CF214" s="132">
        <v>10418</v>
      </c>
      <c r="CG214" s="132">
        <v>10905</v>
      </c>
      <c r="CH214" s="132">
        <v>11459</v>
      </c>
      <c r="CI214" s="132">
        <v>12021</v>
      </c>
      <c r="CJ214" s="132">
        <v>12520</v>
      </c>
      <c r="CK214" s="132">
        <v>12895</v>
      </c>
      <c r="CL214" s="132">
        <v>13146</v>
      </c>
      <c r="CM214" s="132">
        <v>13280</v>
      </c>
      <c r="CN214" s="132">
        <v>13225</v>
      </c>
      <c r="CO214" s="132">
        <v>13481</v>
      </c>
      <c r="CP214" s="132">
        <v>13780</v>
      </c>
      <c r="CQ214" s="132">
        <v>14121</v>
      </c>
      <c r="CR214" s="132">
        <v>14514</v>
      </c>
      <c r="CS214" s="132">
        <v>15429</v>
      </c>
      <c r="CT214" s="132">
        <v>16133</v>
      </c>
      <c r="CU214" s="132">
        <v>16812</v>
      </c>
      <c r="CV214" s="132">
        <v>17479</v>
      </c>
      <c r="CW214" s="132">
        <v>18132</v>
      </c>
      <c r="CX214" s="132">
        <v>18527</v>
      </c>
      <c r="CY214" s="132">
        <v>18954</v>
      </c>
      <c r="CZ214" s="132">
        <v>19422</v>
      </c>
      <c r="DA214" s="132">
        <v>19919</v>
      </c>
      <c r="DB214" s="132">
        <v>20463</v>
      </c>
      <c r="DC214" s="132">
        <v>21035</v>
      </c>
      <c r="DD214" s="132">
        <v>21634</v>
      </c>
      <c r="DE214" s="132">
        <v>22255</v>
      </c>
      <c r="DF214" s="132">
        <v>22889</v>
      </c>
      <c r="DG214" s="132">
        <v>23538</v>
      </c>
      <c r="DH214" s="132">
        <v>24196</v>
      </c>
      <c r="DI214" s="132">
        <v>24864</v>
      </c>
      <c r="DJ214" s="132">
        <v>25535</v>
      </c>
      <c r="DK214" s="132">
        <v>26231</v>
      </c>
      <c r="DL214" s="132">
        <v>26934</v>
      </c>
      <c r="DM214" s="132">
        <v>27667</v>
      </c>
      <c r="DN214" s="132">
        <v>28483</v>
      </c>
      <c r="DO214" s="132">
        <v>29365</v>
      </c>
      <c r="DP214" s="132">
        <v>30249</v>
      </c>
      <c r="DQ214" s="132">
        <v>31139</v>
      </c>
      <c r="DR214" s="132">
        <v>32022</v>
      </c>
      <c r="DS214" s="132">
        <v>32838</v>
      </c>
      <c r="DT214" s="132">
        <v>33618</v>
      </c>
      <c r="DU214" s="132">
        <v>34373</v>
      </c>
      <c r="DV214" s="132">
        <v>35082</v>
      </c>
      <c r="DW214" s="132">
        <v>35763</v>
      </c>
      <c r="DX214" s="132">
        <v>36425</v>
      </c>
      <c r="DY214" s="132">
        <v>37039</v>
      </c>
      <c r="DZ214" s="132">
        <v>37608</v>
      </c>
      <c r="EA214" s="132">
        <v>38136</v>
      </c>
      <c r="EB214" s="132">
        <v>38617</v>
      </c>
      <c r="EC214" s="132">
        <v>39060</v>
      </c>
      <c r="ED214" s="132">
        <v>39660</v>
      </c>
      <c r="EE214" s="132">
        <v>40248</v>
      </c>
      <c r="EF214" s="132">
        <v>40860</v>
      </c>
      <c r="EG214" s="132">
        <v>41483</v>
      </c>
      <c r="EH214" s="132">
        <v>42124</v>
      </c>
      <c r="EI214" s="132">
        <v>42752</v>
      </c>
      <c r="EJ214" s="132">
        <v>43370</v>
      </c>
      <c r="EK214" s="132">
        <v>43951</v>
      </c>
      <c r="EL214" s="132">
        <v>44502</v>
      </c>
      <c r="EM214" s="132">
        <v>44996</v>
      </c>
      <c r="EN214" s="132">
        <v>45340</v>
      </c>
      <c r="EO214" s="132">
        <v>45661</v>
      </c>
      <c r="EP214" s="132">
        <v>45808</v>
      </c>
      <c r="EQ214" s="132">
        <v>45938</v>
      </c>
      <c r="ER214" s="132">
        <v>46055</v>
      </c>
      <c r="ES214" s="132">
        <v>46160</v>
      </c>
      <c r="ET214" s="132">
        <v>46224</v>
      </c>
      <c r="EU214" s="132">
        <v>46333</v>
      </c>
      <c r="EV214" s="132">
        <v>46414</v>
      </c>
    </row>
    <row r="215" spans="1:152" ht="12.75" customHeight="1" x14ac:dyDescent="0.2">
      <c r="A215" s="125" t="s">
        <v>50</v>
      </c>
      <c r="B215" s="132">
        <v>436</v>
      </c>
      <c r="C215" s="132">
        <v>314</v>
      </c>
      <c r="D215" s="132">
        <v>227</v>
      </c>
      <c r="E215" s="132">
        <v>165</v>
      </c>
      <c r="F215" s="132">
        <v>123</v>
      </c>
      <c r="G215" s="132">
        <v>92</v>
      </c>
      <c r="H215" s="132">
        <v>72</v>
      </c>
      <c r="I215" s="132">
        <v>57</v>
      </c>
      <c r="J215" s="132">
        <v>46</v>
      </c>
      <c r="K215" s="132">
        <v>38</v>
      </c>
      <c r="L215" s="132">
        <v>31</v>
      </c>
      <c r="M215" s="132">
        <v>27</v>
      </c>
      <c r="N215" s="132">
        <v>21</v>
      </c>
      <c r="O215" s="132">
        <v>19</v>
      </c>
      <c r="P215" s="132">
        <v>17</v>
      </c>
      <c r="Q215" s="132">
        <v>14</v>
      </c>
      <c r="R215" s="132">
        <v>11</v>
      </c>
      <c r="S215" s="132">
        <v>10</v>
      </c>
      <c r="T215" s="132">
        <v>9</v>
      </c>
      <c r="U215" s="132">
        <v>8</v>
      </c>
      <c r="V215" s="132">
        <v>7</v>
      </c>
      <c r="W215" s="132">
        <v>6</v>
      </c>
      <c r="X215" s="132">
        <v>6</v>
      </c>
      <c r="Y215" s="132">
        <v>6</v>
      </c>
      <c r="Z215" s="132">
        <v>6</v>
      </c>
      <c r="AA215" s="132">
        <v>6</v>
      </c>
      <c r="AB215" s="132">
        <v>5</v>
      </c>
      <c r="AC215" s="132">
        <v>4</v>
      </c>
      <c r="AD215" s="132">
        <v>3</v>
      </c>
      <c r="AE215" s="132">
        <v>3</v>
      </c>
      <c r="AF215" s="132">
        <v>4</v>
      </c>
      <c r="AG215" s="132">
        <v>5</v>
      </c>
      <c r="AH215" s="132">
        <v>7</v>
      </c>
      <c r="AI215" s="132">
        <v>8</v>
      </c>
      <c r="AJ215" s="132">
        <v>10</v>
      </c>
      <c r="AK215" s="132">
        <v>12</v>
      </c>
      <c r="AL215" s="132">
        <v>14</v>
      </c>
      <c r="AM215" s="132">
        <v>16</v>
      </c>
      <c r="AN215" s="132">
        <v>20</v>
      </c>
      <c r="AO215" s="132">
        <v>25</v>
      </c>
      <c r="AP215" s="132">
        <v>30</v>
      </c>
      <c r="AQ215" s="132">
        <v>36</v>
      </c>
      <c r="AR215" s="132">
        <v>44</v>
      </c>
      <c r="AS215" s="132">
        <v>54</v>
      </c>
      <c r="AT215" s="132">
        <v>64</v>
      </c>
      <c r="AU215" s="132">
        <v>77</v>
      </c>
      <c r="AV215" s="132">
        <v>92</v>
      </c>
      <c r="AW215" s="132">
        <v>108</v>
      </c>
      <c r="AX215" s="132">
        <v>127</v>
      </c>
      <c r="AY215" s="132">
        <v>149</v>
      </c>
      <c r="AZ215" s="132">
        <v>174</v>
      </c>
      <c r="BA215" s="132">
        <v>204</v>
      </c>
      <c r="BB215" s="132">
        <v>241</v>
      </c>
      <c r="BC215" s="132">
        <v>286</v>
      </c>
      <c r="BD215" s="132">
        <v>338</v>
      </c>
      <c r="BE215" s="132">
        <v>399</v>
      </c>
      <c r="BF215" s="132">
        <v>471</v>
      </c>
      <c r="BG215" s="132">
        <v>554</v>
      </c>
      <c r="BH215" s="132">
        <v>649</v>
      </c>
      <c r="BI215" s="132">
        <v>755</v>
      </c>
      <c r="BJ215" s="132">
        <v>871</v>
      </c>
      <c r="BK215" s="132">
        <v>999</v>
      </c>
      <c r="BL215" s="132">
        <v>1140</v>
      </c>
      <c r="BM215" s="132">
        <v>1292</v>
      </c>
      <c r="BN215" s="132">
        <v>1457</v>
      </c>
      <c r="BO215" s="132">
        <v>1633</v>
      </c>
      <c r="BP215" s="132">
        <v>1818</v>
      </c>
      <c r="BQ215" s="132">
        <v>2013</v>
      </c>
      <c r="BR215" s="132">
        <v>2217</v>
      </c>
      <c r="BS215" s="132">
        <v>2433</v>
      </c>
      <c r="BT215" s="132">
        <v>2690</v>
      </c>
      <c r="BU215" s="132">
        <v>2960</v>
      </c>
      <c r="BV215" s="132">
        <v>3205</v>
      </c>
      <c r="BW215" s="132">
        <v>3455</v>
      </c>
      <c r="BX215" s="132">
        <v>3695</v>
      </c>
      <c r="BY215" s="132">
        <v>3906</v>
      </c>
      <c r="BZ215" s="132">
        <v>4116</v>
      </c>
      <c r="CA215" s="132">
        <v>4326</v>
      </c>
      <c r="CB215" s="132">
        <v>4528</v>
      </c>
      <c r="CC215" s="132">
        <v>4714</v>
      </c>
      <c r="CD215" s="132">
        <v>4898</v>
      </c>
      <c r="CE215" s="132">
        <v>5091</v>
      </c>
      <c r="CF215" s="132">
        <v>5291</v>
      </c>
      <c r="CG215" s="132">
        <v>5492</v>
      </c>
      <c r="CH215" s="132">
        <v>5695</v>
      </c>
      <c r="CI215" s="132">
        <v>5911</v>
      </c>
      <c r="CJ215" s="132">
        <v>6158</v>
      </c>
      <c r="CK215" s="132">
        <v>6456</v>
      </c>
      <c r="CL215" s="132">
        <v>6809</v>
      </c>
      <c r="CM215" s="132">
        <v>7202</v>
      </c>
      <c r="CN215" s="132">
        <v>7597</v>
      </c>
      <c r="CO215" s="132">
        <v>7947</v>
      </c>
      <c r="CP215" s="132">
        <v>8216</v>
      </c>
      <c r="CQ215" s="132">
        <v>8405</v>
      </c>
      <c r="CR215" s="132">
        <v>8522</v>
      </c>
      <c r="CS215" s="132">
        <v>8514</v>
      </c>
      <c r="CT215" s="132">
        <v>8736</v>
      </c>
      <c r="CU215" s="132">
        <v>8981</v>
      </c>
      <c r="CV215" s="132">
        <v>9252</v>
      </c>
      <c r="CW215" s="132">
        <v>9556</v>
      </c>
      <c r="CX215" s="132">
        <v>10197</v>
      </c>
      <c r="CY215" s="132">
        <v>10713</v>
      </c>
      <c r="CZ215" s="132">
        <v>11203</v>
      </c>
      <c r="DA215" s="132">
        <v>11676</v>
      </c>
      <c r="DB215" s="132">
        <v>12115</v>
      </c>
      <c r="DC215" s="132">
        <v>12418</v>
      </c>
      <c r="DD215" s="132">
        <v>12745</v>
      </c>
      <c r="DE215" s="132">
        <v>13099</v>
      </c>
      <c r="DF215" s="132">
        <v>13474</v>
      </c>
      <c r="DG215" s="132">
        <v>13880</v>
      </c>
      <c r="DH215" s="132">
        <v>14306</v>
      </c>
      <c r="DI215" s="132">
        <v>14750</v>
      </c>
      <c r="DJ215" s="132">
        <v>15210</v>
      </c>
      <c r="DK215" s="132">
        <v>15678</v>
      </c>
      <c r="DL215" s="132">
        <v>16157</v>
      </c>
      <c r="DM215" s="132">
        <v>16643</v>
      </c>
      <c r="DN215" s="132">
        <v>17137</v>
      </c>
      <c r="DO215" s="132">
        <v>17635</v>
      </c>
      <c r="DP215" s="132">
        <v>18151</v>
      </c>
      <c r="DQ215" s="132">
        <v>18673</v>
      </c>
      <c r="DR215" s="132">
        <v>19218</v>
      </c>
      <c r="DS215" s="132">
        <v>19828</v>
      </c>
      <c r="DT215" s="132">
        <v>20483</v>
      </c>
      <c r="DU215" s="132">
        <v>21137</v>
      </c>
      <c r="DV215" s="132">
        <v>21794</v>
      </c>
      <c r="DW215" s="132">
        <v>22441</v>
      </c>
      <c r="DX215" s="132">
        <v>23044</v>
      </c>
      <c r="DY215" s="132">
        <v>23629</v>
      </c>
      <c r="DZ215" s="132">
        <v>24194</v>
      </c>
      <c r="EA215" s="132">
        <v>24727</v>
      </c>
      <c r="EB215" s="132">
        <v>25241</v>
      </c>
      <c r="EC215" s="132">
        <v>25743</v>
      </c>
      <c r="ED215" s="132">
        <v>26212</v>
      </c>
      <c r="EE215" s="132">
        <v>26648</v>
      </c>
      <c r="EF215" s="132">
        <v>27054</v>
      </c>
      <c r="EG215" s="132">
        <v>27426</v>
      </c>
      <c r="EH215" s="132">
        <v>27775</v>
      </c>
      <c r="EI215" s="132">
        <v>28249</v>
      </c>
      <c r="EJ215" s="132">
        <v>28712</v>
      </c>
      <c r="EK215" s="132">
        <v>29186</v>
      </c>
      <c r="EL215" s="132">
        <v>29665</v>
      </c>
      <c r="EM215" s="132">
        <v>30144</v>
      </c>
      <c r="EN215" s="132">
        <v>30638</v>
      </c>
      <c r="EO215" s="132">
        <v>31116</v>
      </c>
      <c r="EP215" s="132">
        <v>31564</v>
      </c>
      <c r="EQ215" s="132">
        <v>31985</v>
      </c>
      <c r="ER215" s="132">
        <v>32360</v>
      </c>
      <c r="ES215" s="132">
        <v>32633</v>
      </c>
      <c r="ET215" s="132">
        <v>32892</v>
      </c>
      <c r="EU215" s="132">
        <v>33015</v>
      </c>
      <c r="EV215" s="132">
        <v>33133</v>
      </c>
    </row>
    <row r="216" spans="1:152" ht="18" customHeight="1" x14ac:dyDescent="0.2">
      <c r="A216" s="133" t="s">
        <v>51</v>
      </c>
      <c r="B216" s="134">
        <v>58</v>
      </c>
      <c r="C216" s="134">
        <v>44</v>
      </c>
      <c r="D216" s="134">
        <v>34</v>
      </c>
      <c r="E216" s="134">
        <v>25</v>
      </c>
      <c r="F216" s="134">
        <v>18</v>
      </c>
      <c r="G216" s="134">
        <v>13</v>
      </c>
      <c r="H216" s="134">
        <v>9</v>
      </c>
      <c r="I216" s="134">
        <v>6</v>
      </c>
      <c r="J216" s="134">
        <v>5</v>
      </c>
      <c r="K216" s="134">
        <v>3</v>
      </c>
      <c r="L216" s="134">
        <v>2</v>
      </c>
      <c r="M216" s="134">
        <v>2</v>
      </c>
      <c r="N216" s="134">
        <v>2</v>
      </c>
      <c r="O216" s="134">
        <v>1</v>
      </c>
      <c r="P216" s="134">
        <v>1</v>
      </c>
      <c r="Q216" s="134">
        <v>1</v>
      </c>
      <c r="R216" s="134">
        <v>1</v>
      </c>
      <c r="S216" s="303">
        <v>0</v>
      </c>
      <c r="T216" s="303">
        <v>0</v>
      </c>
      <c r="U216" s="303">
        <v>0</v>
      </c>
      <c r="V216" s="303">
        <v>0</v>
      </c>
      <c r="W216" s="303">
        <v>0</v>
      </c>
      <c r="X216" s="303">
        <v>0</v>
      </c>
      <c r="Y216" s="303">
        <v>0</v>
      </c>
      <c r="Z216" s="303">
        <v>0</v>
      </c>
      <c r="AA216" s="303">
        <v>0</v>
      </c>
      <c r="AB216" s="303">
        <v>0</v>
      </c>
      <c r="AC216" s="303">
        <v>0</v>
      </c>
      <c r="AD216" s="303">
        <v>0</v>
      </c>
      <c r="AE216" s="303">
        <v>0</v>
      </c>
      <c r="AF216" s="303">
        <v>0</v>
      </c>
      <c r="AG216" s="303">
        <v>0</v>
      </c>
      <c r="AH216" s="303">
        <v>0</v>
      </c>
      <c r="AI216" s="303">
        <v>0</v>
      </c>
      <c r="AJ216" s="303">
        <v>0</v>
      </c>
      <c r="AK216" s="303">
        <v>0</v>
      </c>
      <c r="AL216" s="303">
        <v>0</v>
      </c>
      <c r="AM216" s="303">
        <v>0</v>
      </c>
      <c r="AN216" s="303">
        <v>0</v>
      </c>
      <c r="AO216" s="303">
        <v>0</v>
      </c>
      <c r="AP216" s="303">
        <v>0</v>
      </c>
      <c r="AQ216" s="303">
        <v>0</v>
      </c>
      <c r="AR216" s="303">
        <v>0</v>
      </c>
      <c r="AS216" s="303">
        <v>0</v>
      </c>
      <c r="AT216" s="303">
        <v>1</v>
      </c>
      <c r="AU216" s="303">
        <v>1</v>
      </c>
      <c r="AV216" s="303">
        <v>2</v>
      </c>
      <c r="AW216" s="303">
        <v>2</v>
      </c>
      <c r="AX216" s="303">
        <v>3</v>
      </c>
      <c r="AY216" s="303">
        <v>4</v>
      </c>
      <c r="AZ216" s="303">
        <v>5</v>
      </c>
      <c r="BA216" s="303">
        <v>7</v>
      </c>
      <c r="BB216" s="303">
        <v>9</v>
      </c>
      <c r="BC216" s="303">
        <v>11</v>
      </c>
      <c r="BD216" s="303">
        <v>14</v>
      </c>
      <c r="BE216" s="303">
        <v>18</v>
      </c>
      <c r="BF216" s="303">
        <v>23</v>
      </c>
      <c r="BG216" s="303">
        <v>28</v>
      </c>
      <c r="BH216" s="303">
        <v>35</v>
      </c>
      <c r="BI216" s="303">
        <v>43</v>
      </c>
      <c r="BJ216" s="303">
        <v>53</v>
      </c>
      <c r="BK216" s="303">
        <v>65</v>
      </c>
      <c r="BL216" s="303">
        <v>79</v>
      </c>
      <c r="BM216" s="303">
        <v>96</v>
      </c>
      <c r="BN216" s="303">
        <v>117</v>
      </c>
      <c r="BO216" s="303">
        <v>142</v>
      </c>
      <c r="BP216" s="303">
        <v>171</v>
      </c>
      <c r="BQ216" s="303">
        <v>203</v>
      </c>
      <c r="BR216" s="303">
        <v>239</v>
      </c>
      <c r="BS216" s="303">
        <v>281</v>
      </c>
      <c r="BT216" s="303">
        <v>325</v>
      </c>
      <c r="BU216" s="303">
        <v>376</v>
      </c>
      <c r="BV216" s="303">
        <v>432</v>
      </c>
      <c r="BW216" s="303">
        <v>492</v>
      </c>
      <c r="BX216" s="303">
        <v>558</v>
      </c>
      <c r="BY216" s="303">
        <v>639</v>
      </c>
      <c r="BZ216" s="303">
        <v>724</v>
      </c>
      <c r="CA216" s="303">
        <v>803</v>
      </c>
      <c r="CB216" s="303">
        <v>887</v>
      </c>
      <c r="CC216" s="303">
        <v>974</v>
      </c>
      <c r="CD216" s="303">
        <v>1060</v>
      </c>
      <c r="CE216" s="303">
        <v>1147</v>
      </c>
      <c r="CF216" s="303">
        <v>1236</v>
      </c>
      <c r="CG216" s="303">
        <v>1327</v>
      </c>
      <c r="CH216" s="303">
        <v>1413</v>
      </c>
      <c r="CI216" s="303">
        <v>1502</v>
      </c>
      <c r="CJ216" s="303">
        <v>1597</v>
      </c>
      <c r="CK216" s="303">
        <v>1694</v>
      </c>
      <c r="CL216" s="303">
        <v>1792</v>
      </c>
      <c r="CM216" s="303">
        <v>1891</v>
      </c>
      <c r="CN216" s="303">
        <v>1996</v>
      </c>
      <c r="CO216" s="303">
        <v>2114</v>
      </c>
      <c r="CP216" s="303">
        <v>2252</v>
      </c>
      <c r="CQ216" s="303">
        <v>2406</v>
      </c>
      <c r="CR216" s="303">
        <v>2573</v>
      </c>
      <c r="CS216" s="303">
        <v>2737</v>
      </c>
      <c r="CT216" s="303">
        <v>2888</v>
      </c>
      <c r="CU216" s="303">
        <v>3019</v>
      </c>
      <c r="CV216" s="303">
        <v>3130</v>
      </c>
      <c r="CW216" s="303">
        <v>3225</v>
      </c>
      <c r="CX216" s="303">
        <v>3279</v>
      </c>
      <c r="CY216" s="303">
        <v>3424</v>
      </c>
      <c r="CZ216" s="303">
        <v>3566</v>
      </c>
      <c r="DA216" s="303">
        <v>3705</v>
      </c>
      <c r="DB216" s="303">
        <v>3843</v>
      </c>
      <c r="DC216" s="303">
        <v>4100</v>
      </c>
      <c r="DD216" s="303">
        <v>4329</v>
      </c>
      <c r="DE216" s="303">
        <v>4538</v>
      </c>
      <c r="DF216" s="303">
        <v>4735</v>
      </c>
      <c r="DG216" s="303">
        <v>4923</v>
      </c>
      <c r="DH216" s="303">
        <v>5111</v>
      </c>
      <c r="DI216" s="303">
        <v>5299</v>
      </c>
      <c r="DJ216" s="303">
        <v>5491</v>
      </c>
      <c r="DK216" s="303">
        <v>5686</v>
      </c>
      <c r="DL216" s="303">
        <v>5890</v>
      </c>
      <c r="DM216" s="303">
        <v>6100</v>
      </c>
      <c r="DN216" s="303">
        <v>6316</v>
      </c>
      <c r="DO216" s="303">
        <v>6539</v>
      </c>
      <c r="DP216" s="303">
        <v>6765</v>
      </c>
      <c r="DQ216" s="303">
        <v>6997</v>
      </c>
      <c r="DR216" s="303">
        <v>7233</v>
      </c>
      <c r="DS216" s="303">
        <v>7474</v>
      </c>
      <c r="DT216" s="303">
        <v>7719</v>
      </c>
      <c r="DU216" s="303">
        <v>7971</v>
      </c>
      <c r="DV216" s="303">
        <v>8226</v>
      </c>
      <c r="DW216" s="303">
        <v>8492</v>
      </c>
      <c r="DX216" s="303">
        <v>8784</v>
      </c>
      <c r="DY216" s="303">
        <v>9093</v>
      </c>
      <c r="DZ216" s="303">
        <v>9400</v>
      </c>
      <c r="EA216" s="303">
        <v>9705</v>
      </c>
      <c r="EB216" s="303">
        <v>10010</v>
      </c>
      <c r="EC216" s="303">
        <v>10309</v>
      </c>
      <c r="ED216" s="303">
        <v>10608</v>
      </c>
      <c r="EE216" s="303">
        <v>10899</v>
      </c>
      <c r="EF216" s="303">
        <v>11178</v>
      </c>
      <c r="EG216" s="303">
        <v>11450</v>
      </c>
      <c r="EH216" s="303">
        <v>11718</v>
      </c>
      <c r="EI216" s="303">
        <v>11974</v>
      </c>
      <c r="EJ216" s="303">
        <v>12217</v>
      </c>
      <c r="EK216" s="303">
        <v>12444</v>
      </c>
      <c r="EL216" s="303">
        <v>12658</v>
      </c>
      <c r="EM216" s="303">
        <v>12865</v>
      </c>
      <c r="EN216" s="303">
        <v>13124</v>
      </c>
      <c r="EO216" s="303">
        <v>13367</v>
      </c>
      <c r="EP216" s="303">
        <v>13606</v>
      </c>
      <c r="EQ216" s="303">
        <v>13840</v>
      </c>
      <c r="ER216" s="303">
        <v>14073</v>
      </c>
      <c r="ES216" s="303">
        <v>14335</v>
      </c>
      <c r="ET216" s="303">
        <v>14581</v>
      </c>
      <c r="EU216" s="303">
        <v>14812</v>
      </c>
      <c r="EV216" s="303">
        <v>15031</v>
      </c>
    </row>
    <row r="217" spans="1:152" ht="14.1" customHeight="1" x14ac:dyDescent="0.2">
      <c r="A217" s="38" t="s">
        <v>238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239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/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152" ht="13.15" customHeight="1" x14ac:dyDescent="0.2">
      <c r="A2" s="102" t="str">
        <f>+'poblacio  urbana-rural'!A2</f>
        <v>ESTADO PLURINACIONAL DE BOLIVIA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7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29" t="s">
        <v>149</v>
      </c>
      <c r="C7" s="329"/>
      <c r="D7" s="329"/>
      <c r="E7" s="329"/>
      <c r="F7" s="329"/>
      <c r="G7" s="329"/>
      <c r="H7" s="329"/>
      <c r="I7" s="329"/>
      <c r="J7" s="329"/>
      <c r="K7" s="329"/>
      <c r="L7" s="329"/>
      <c r="M7" s="329"/>
      <c r="N7" s="329"/>
      <c r="O7" s="329"/>
      <c r="P7" s="329"/>
      <c r="Q7" s="329"/>
      <c r="R7" s="329"/>
      <c r="S7" s="329"/>
      <c r="T7" s="329"/>
      <c r="U7" s="329"/>
      <c r="V7" s="329"/>
      <c r="W7" s="329"/>
      <c r="X7" s="329"/>
      <c r="Y7" s="329"/>
      <c r="Z7" s="329"/>
      <c r="AA7" s="329"/>
      <c r="AB7" s="329"/>
      <c r="AC7" s="329"/>
      <c r="AD7" s="329"/>
      <c r="AE7" s="329"/>
      <c r="AF7" s="329"/>
      <c r="AG7" s="329"/>
      <c r="AH7" s="329"/>
      <c r="AI7" s="329"/>
      <c r="AJ7" s="329"/>
      <c r="AK7" s="329"/>
      <c r="AL7" s="329"/>
      <c r="AM7" s="329"/>
      <c r="AN7" s="329"/>
      <c r="AO7" s="329"/>
      <c r="AP7" s="329"/>
      <c r="AQ7" s="329"/>
      <c r="AR7" s="329"/>
      <c r="AS7" s="329"/>
      <c r="AT7" s="329"/>
      <c r="AU7" s="329"/>
      <c r="AV7" s="329"/>
      <c r="AW7" s="329"/>
      <c r="AX7" s="329"/>
      <c r="AY7" s="329"/>
      <c r="AZ7" s="329"/>
      <c r="BA7" s="329"/>
      <c r="BB7" s="329"/>
      <c r="BC7" s="329"/>
      <c r="BD7" s="329"/>
      <c r="BE7" s="329"/>
      <c r="BF7" s="329"/>
      <c r="BG7" s="329"/>
      <c r="BH7" s="329"/>
      <c r="BI7" s="329"/>
      <c r="BJ7" s="329"/>
      <c r="BK7" s="329"/>
      <c r="BL7" s="329"/>
      <c r="BM7" s="329"/>
      <c r="BN7" s="329"/>
      <c r="BO7" s="329"/>
      <c r="BP7" s="329"/>
      <c r="BQ7" s="329"/>
      <c r="BR7" s="329"/>
      <c r="BS7" s="329"/>
      <c r="BT7" s="329"/>
      <c r="BU7" s="329"/>
      <c r="BV7" s="329"/>
      <c r="BW7" s="329"/>
      <c r="BX7" s="329"/>
      <c r="BY7" s="329"/>
      <c r="BZ7" s="329"/>
      <c r="CA7" s="329"/>
      <c r="CB7" s="329"/>
      <c r="CC7" s="329"/>
      <c r="CD7" s="329"/>
      <c r="CE7" s="329"/>
      <c r="CF7" s="329"/>
      <c r="CG7" s="329"/>
      <c r="CH7" s="329"/>
      <c r="CI7" s="329"/>
      <c r="CJ7" s="329"/>
      <c r="CK7" s="329"/>
      <c r="CL7" s="329"/>
      <c r="CM7" s="329"/>
      <c r="CN7" s="329"/>
      <c r="CO7" s="329"/>
      <c r="CP7" s="329"/>
      <c r="CQ7" s="329"/>
      <c r="CR7" s="329"/>
      <c r="CS7" s="329"/>
      <c r="CT7" s="329"/>
      <c r="CU7" s="329"/>
      <c r="CV7" s="329"/>
      <c r="CW7" s="329"/>
      <c r="CX7" s="329"/>
      <c r="CY7" s="329"/>
      <c r="CZ7" s="329"/>
      <c r="DA7" s="329"/>
      <c r="DB7" s="329"/>
      <c r="DC7" s="329"/>
      <c r="DD7" s="329"/>
      <c r="DE7" s="329"/>
      <c r="DF7" s="329"/>
      <c r="DG7" s="329"/>
      <c r="DH7" s="329"/>
      <c r="DI7" s="329"/>
      <c r="DJ7" s="329"/>
      <c r="DK7" s="329"/>
      <c r="DL7" s="329"/>
      <c r="DM7" s="329"/>
      <c r="DN7" s="329"/>
      <c r="DO7" s="329"/>
      <c r="DP7" s="329"/>
      <c r="DQ7" s="329"/>
      <c r="DR7" s="329"/>
      <c r="DS7" s="329"/>
      <c r="DT7" s="329"/>
      <c r="DU7" s="329"/>
      <c r="DV7" s="329"/>
      <c r="DW7" s="329"/>
      <c r="DX7" s="329"/>
      <c r="DY7" s="329"/>
      <c r="DZ7" s="329"/>
      <c r="EA7" s="329"/>
      <c r="EB7" s="329"/>
      <c r="EC7" s="329"/>
      <c r="ED7" s="329"/>
      <c r="EE7" s="329"/>
      <c r="EF7" s="329"/>
      <c r="EG7" s="329"/>
      <c r="EH7" s="329"/>
      <c r="EI7" s="329"/>
      <c r="EJ7" s="329"/>
      <c r="EK7" s="329"/>
      <c r="EL7" s="329"/>
      <c r="EM7" s="329"/>
      <c r="EN7" s="329"/>
      <c r="EO7" s="329"/>
      <c r="EP7" s="329"/>
      <c r="EQ7" s="329"/>
      <c r="ER7" s="329"/>
      <c r="ES7" s="329"/>
      <c r="ET7" s="329"/>
      <c r="EU7" s="329"/>
      <c r="EV7" s="329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91">
        <v>1954</v>
      </c>
      <c r="G8" s="291">
        <v>1955</v>
      </c>
      <c r="H8" s="291">
        <v>1956</v>
      </c>
      <c r="I8" s="291">
        <v>1957</v>
      </c>
      <c r="J8" s="291">
        <v>1958</v>
      </c>
      <c r="K8" s="291">
        <v>1959</v>
      </c>
      <c r="L8" s="291">
        <v>1960</v>
      </c>
      <c r="M8" s="291">
        <v>1961</v>
      </c>
      <c r="N8" s="291">
        <v>1962</v>
      </c>
      <c r="O8" s="291">
        <v>1963</v>
      </c>
      <c r="P8" s="291">
        <v>1964</v>
      </c>
      <c r="Q8" s="291">
        <v>1965</v>
      </c>
      <c r="R8" s="291">
        <v>1966</v>
      </c>
      <c r="S8" s="291">
        <v>1967</v>
      </c>
      <c r="T8" s="291">
        <v>1968</v>
      </c>
      <c r="U8" s="291">
        <v>1969</v>
      </c>
      <c r="V8" s="291">
        <v>1970</v>
      </c>
      <c r="W8" s="165">
        <v>1971</v>
      </c>
      <c r="X8" s="165">
        <v>1972</v>
      </c>
      <c r="Y8" s="165">
        <v>1973</v>
      </c>
      <c r="Z8" s="165">
        <v>1974</v>
      </c>
      <c r="AA8" s="291">
        <v>1975</v>
      </c>
      <c r="AB8" s="291">
        <v>1976</v>
      </c>
      <c r="AC8" s="291">
        <v>1977</v>
      </c>
      <c r="AD8" s="291">
        <v>1978</v>
      </c>
      <c r="AE8" s="291">
        <v>1979</v>
      </c>
      <c r="AF8" s="291">
        <v>1980</v>
      </c>
      <c r="AG8" s="291">
        <v>1981</v>
      </c>
      <c r="AH8" s="291">
        <v>1982</v>
      </c>
      <c r="AI8" s="291">
        <v>1983</v>
      </c>
      <c r="AJ8" s="291">
        <v>1984</v>
      </c>
      <c r="AK8" s="291">
        <v>1985</v>
      </c>
      <c r="AL8" s="291">
        <v>1986</v>
      </c>
      <c r="AM8" s="291">
        <v>1987</v>
      </c>
      <c r="AN8" s="291">
        <v>1988</v>
      </c>
      <c r="AO8" s="291">
        <v>1989</v>
      </c>
      <c r="AP8" s="291">
        <v>1990</v>
      </c>
      <c r="AQ8" s="291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91">
        <v>1996</v>
      </c>
      <c r="AW8" s="291">
        <v>1997</v>
      </c>
      <c r="AX8" s="291">
        <v>1998</v>
      </c>
      <c r="AY8" s="291">
        <v>1999</v>
      </c>
      <c r="AZ8" s="291">
        <v>2000</v>
      </c>
      <c r="BA8" s="291">
        <v>2001</v>
      </c>
      <c r="BB8" s="291">
        <v>2002</v>
      </c>
      <c r="BC8" s="291">
        <v>2003</v>
      </c>
      <c r="BD8" s="291">
        <v>2004</v>
      </c>
      <c r="BE8" s="291">
        <v>2005</v>
      </c>
      <c r="BF8" s="291">
        <v>2006</v>
      </c>
      <c r="BG8" s="291">
        <v>2007</v>
      </c>
      <c r="BH8" s="291">
        <v>2008</v>
      </c>
      <c r="BI8" s="291">
        <v>2009</v>
      </c>
      <c r="BJ8" s="291">
        <v>2010</v>
      </c>
      <c r="BK8" s="291">
        <v>2011</v>
      </c>
      <c r="BL8" s="291">
        <v>2012</v>
      </c>
      <c r="BM8" s="295">
        <v>2013</v>
      </c>
      <c r="BN8" s="295">
        <v>2014</v>
      </c>
      <c r="BO8" s="295">
        <v>2015</v>
      </c>
      <c r="BP8" s="295">
        <v>2016</v>
      </c>
      <c r="BQ8" s="295">
        <v>2017</v>
      </c>
      <c r="BR8" s="295">
        <v>2018</v>
      </c>
      <c r="BS8" s="295">
        <v>2019</v>
      </c>
      <c r="BT8" s="295">
        <v>2020</v>
      </c>
      <c r="BU8" s="295">
        <v>2021</v>
      </c>
      <c r="BV8" s="295">
        <v>2022</v>
      </c>
      <c r="BW8" s="295">
        <v>2023</v>
      </c>
      <c r="BX8" s="295">
        <v>2024</v>
      </c>
      <c r="BY8" s="295">
        <v>2025</v>
      </c>
      <c r="BZ8" s="295">
        <v>2026</v>
      </c>
      <c r="CA8" s="295">
        <v>2027</v>
      </c>
      <c r="CB8" s="295">
        <v>2028</v>
      </c>
      <c r="CC8" s="295">
        <v>2029</v>
      </c>
      <c r="CD8" s="295">
        <v>2030</v>
      </c>
      <c r="CE8" s="295">
        <v>2031</v>
      </c>
      <c r="CF8" s="295">
        <v>2032</v>
      </c>
      <c r="CG8" s="295">
        <v>2033</v>
      </c>
      <c r="CH8" s="295">
        <v>2034</v>
      </c>
      <c r="CI8" s="295">
        <v>2035</v>
      </c>
      <c r="CJ8" s="295">
        <v>2036</v>
      </c>
      <c r="CK8" s="295">
        <v>2037</v>
      </c>
      <c r="CL8" s="295">
        <v>2038</v>
      </c>
      <c r="CM8" s="295">
        <v>2039</v>
      </c>
      <c r="CN8" s="295">
        <v>2040</v>
      </c>
      <c r="CO8" s="295">
        <v>2041</v>
      </c>
      <c r="CP8" s="295">
        <v>2042</v>
      </c>
      <c r="CQ8" s="295">
        <v>2043</v>
      </c>
      <c r="CR8" s="295">
        <v>2044</v>
      </c>
      <c r="CS8" s="295">
        <v>2045</v>
      </c>
      <c r="CT8" s="295">
        <v>2046</v>
      </c>
      <c r="CU8" s="295">
        <v>2047</v>
      </c>
      <c r="CV8" s="295">
        <v>2048</v>
      </c>
      <c r="CW8" s="295">
        <v>2049</v>
      </c>
      <c r="CX8" s="295">
        <v>2050</v>
      </c>
      <c r="CY8" s="295">
        <v>2051</v>
      </c>
      <c r="CZ8" s="295">
        <v>2052</v>
      </c>
      <c r="DA8" s="295">
        <v>2053</v>
      </c>
      <c r="DB8" s="295">
        <v>2054</v>
      </c>
      <c r="DC8" s="295">
        <v>2055</v>
      </c>
      <c r="DD8" s="295">
        <v>2056</v>
      </c>
      <c r="DE8" s="295">
        <v>2057</v>
      </c>
      <c r="DF8" s="295">
        <v>2058</v>
      </c>
      <c r="DG8" s="295">
        <v>2059</v>
      </c>
      <c r="DH8" s="295">
        <v>2060</v>
      </c>
      <c r="DI8" s="295">
        <v>2061</v>
      </c>
      <c r="DJ8" s="295">
        <v>2062</v>
      </c>
      <c r="DK8" s="295">
        <v>2063</v>
      </c>
      <c r="DL8" s="295">
        <v>2064</v>
      </c>
      <c r="DM8" s="295">
        <v>2065</v>
      </c>
      <c r="DN8" s="295">
        <v>2066</v>
      </c>
      <c r="DO8" s="295">
        <v>2067</v>
      </c>
      <c r="DP8" s="295">
        <v>2068</v>
      </c>
      <c r="DQ8" s="295">
        <v>2069</v>
      </c>
      <c r="DR8" s="295">
        <v>2070</v>
      </c>
      <c r="DS8" s="295">
        <v>2071</v>
      </c>
      <c r="DT8" s="295">
        <v>2072</v>
      </c>
      <c r="DU8" s="295">
        <v>2073</v>
      </c>
      <c r="DV8" s="295">
        <v>2074</v>
      </c>
      <c r="DW8" s="295">
        <v>2075</v>
      </c>
      <c r="DX8" s="295">
        <v>2076</v>
      </c>
      <c r="DY8" s="295">
        <v>2077</v>
      </c>
      <c r="DZ8" s="295">
        <v>2078</v>
      </c>
      <c r="EA8" s="295">
        <v>2079</v>
      </c>
      <c r="EB8" s="295">
        <v>2080</v>
      </c>
      <c r="EC8" s="295">
        <v>2081</v>
      </c>
      <c r="ED8" s="295">
        <v>2082</v>
      </c>
      <c r="EE8" s="295">
        <v>2083</v>
      </c>
      <c r="EF8" s="295">
        <v>2084</v>
      </c>
      <c r="EG8" s="295">
        <v>2085</v>
      </c>
      <c r="EH8" s="295">
        <v>2086</v>
      </c>
      <c r="EI8" s="295">
        <v>2087</v>
      </c>
      <c r="EJ8" s="295">
        <v>2088</v>
      </c>
      <c r="EK8" s="295">
        <v>2089</v>
      </c>
      <c r="EL8" s="295">
        <v>2090</v>
      </c>
      <c r="EM8" s="295">
        <v>2091</v>
      </c>
      <c r="EN8" s="295">
        <v>2092</v>
      </c>
      <c r="EO8" s="295">
        <v>2093</v>
      </c>
      <c r="EP8" s="295">
        <v>2094</v>
      </c>
      <c r="EQ8" s="295">
        <v>2095</v>
      </c>
      <c r="ER8" s="295">
        <v>2096</v>
      </c>
      <c r="ES8" s="295">
        <v>2097</v>
      </c>
      <c r="ET8" s="295">
        <v>2098</v>
      </c>
      <c r="EU8" s="295">
        <v>2099</v>
      </c>
      <c r="EV8" s="295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6">
        <v>34.960908168179678</v>
      </c>
      <c r="C10" s="296">
        <v>35.203075734987635</v>
      </c>
      <c r="D10" s="296">
        <v>35.445201050092649</v>
      </c>
      <c r="E10" s="296">
        <v>35.687286970850288</v>
      </c>
      <c r="F10" s="296">
        <v>35.929490695990992</v>
      </c>
      <c r="G10" s="296">
        <v>36.171467759934309</v>
      </c>
      <c r="H10" s="296">
        <v>36.413553409225777</v>
      </c>
      <c r="I10" s="296">
        <v>36.655558517728601</v>
      </c>
      <c r="J10" s="296">
        <v>36.897655157195381</v>
      </c>
      <c r="K10" s="296">
        <v>37.139730656640232</v>
      </c>
      <c r="L10" s="296">
        <v>37.381722119373215</v>
      </c>
      <c r="M10" s="296">
        <v>37.62365793146099</v>
      </c>
      <c r="N10" s="296">
        <v>37.86565537146592</v>
      </c>
      <c r="O10" s="296">
        <v>38.107701806662909</v>
      </c>
      <c r="P10" s="296">
        <v>38.349652133252093</v>
      </c>
      <c r="Q10" s="296">
        <v>38.591691103988296</v>
      </c>
      <c r="R10" s="296">
        <v>38.833605981343297</v>
      </c>
      <c r="S10" s="296">
        <v>39.075560431251496</v>
      </c>
      <c r="T10" s="296">
        <v>39.317568836063302</v>
      </c>
      <c r="U10" s="296">
        <v>39.559661508662082</v>
      </c>
      <c r="V10" s="296">
        <v>39.801581129394123</v>
      </c>
      <c r="W10" s="296">
        <v>40.043680364418037</v>
      </c>
      <c r="X10" s="296">
        <v>40.285672520456927</v>
      </c>
      <c r="Y10" s="296">
        <v>40.527695744418317</v>
      </c>
      <c r="Z10" s="296">
        <v>40.769673758141231</v>
      </c>
      <c r="AA10" s="296">
        <v>41.011778230551592</v>
      </c>
      <c r="AB10" s="296">
        <v>41.253775401584036</v>
      </c>
      <c r="AC10" s="296">
        <v>42.092178443342945</v>
      </c>
      <c r="AD10" s="296">
        <v>43.125184846433314</v>
      </c>
      <c r="AE10" s="296">
        <v>44.158332279126803</v>
      </c>
      <c r="AF10" s="296">
        <v>45.191333729345573</v>
      </c>
      <c r="AG10" s="296">
        <v>46.224477721968057</v>
      </c>
      <c r="AH10" s="296">
        <v>47.25753977260235</v>
      </c>
      <c r="AI10" s="296">
        <v>48.290513535842955</v>
      </c>
      <c r="AJ10" s="296">
        <v>49.323635221405929</v>
      </c>
      <c r="AK10" s="296">
        <v>50.356685389485421</v>
      </c>
      <c r="AL10" s="296">
        <v>51.389706904986951</v>
      </c>
      <c r="AM10" s="296">
        <v>52.422775026661604</v>
      </c>
      <c r="AN10" s="296">
        <v>53.455820031239988</v>
      </c>
      <c r="AO10" s="296">
        <v>54.488976807115733</v>
      </c>
      <c r="AP10" s="296">
        <v>55.522113531966298</v>
      </c>
      <c r="AQ10" s="296">
        <v>57.020842970828788</v>
      </c>
      <c r="AR10" s="296">
        <v>57.550771088492581</v>
      </c>
      <c r="AS10" s="296">
        <v>58.080712845522683</v>
      </c>
      <c r="AT10" s="296">
        <v>58.610662824050848</v>
      </c>
      <c r="AU10" s="296">
        <v>59.140643760036149</v>
      </c>
      <c r="AV10" s="296">
        <v>59.670603003333234</v>
      </c>
      <c r="AW10" s="296">
        <v>60.200513154837878</v>
      </c>
      <c r="AX10" s="296">
        <v>60.730503311492456</v>
      </c>
      <c r="AY10" s="296">
        <v>61.260539960221074</v>
      </c>
      <c r="AZ10" s="296">
        <v>61.790502963060867</v>
      </c>
      <c r="BA10" s="296">
        <v>62.32051064109676</v>
      </c>
      <c r="BB10" s="296">
        <v>62.810443502077483</v>
      </c>
      <c r="BC10" s="296">
        <v>63.319601241380511</v>
      </c>
      <c r="BD10" s="296">
        <v>63.82517913803575</v>
      </c>
      <c r="BE10" s="296">
        <v>64.327135006138164</v>
      </c>
      <c r="BF10" s="296">
        <v>64.825147314635018</v>
      </c>
      <c r="BG10" s="296">
        <v>65.31903940431441</v>
      </c>
      <c r="BH10" s="296">
        <v>65.808758722313996</v>
      </c>
      <c r="BI10" s="296">
        <v>66.29402987525296</v>
      </c>
      <c r="BJ10" s="296">
        <v>66.774707667614265</v>
      </c>
      <c r="BK10" s="296">
        <v>67.250618465411605</v>
      </c>
      <c r="BL10" s="296">
        <v>67.721620551217129</v>
      </c>
      <c r="BM10" s="266">
        <v>68.187558128482237</v>
      </c>
      <c r="BN10" s="266">
        <v>68.648221626546871</v>
      </c>
      <c r="BO10" s="266">
        <v>69.103568822826972</v>
      </c>
      <c r="BP10" s="266">
        <v>69.553420948635988</v>
      </c>
      <c r="BQ10" s="266">
        <v>69.997732717162336</v>
      </c>
      <c r="BR10" s="266">
        <v>70.436276878021474</v>
      </c>
      <c r="BS10" s="266">
        <v>70.86909322544885</v>
      </c>
      <c r="BT10" s="266">
        <v>71.296029188051662</v>
      </c>
      <c r="BU10" s="266">
        <v>71.716996871545774</v>
      </c>
      <c r="BV10" s="266">
        <v>72.131934869295407</v>
      </c>
      <c r="BW10" s="266">
        <v>72.540803714520436</v>
      </c>
      <c r="BX10" s="266">
        <v>72.943512531498797</v>
      </c>
      <c r="BY10" s="266">
        <v>73.340020515948538</v>
      </c>
      <c r="BZ10" s="266">
        <v>73.730298716047301</v>
      </c>
      <c r="CA10" s="266">
        <v>74.114308881014651</v>
      </c>
      <c r="CB10" s="266">
        <v>74.492101081536134</v>
      </c>
      <c r="CC10" s="266">
        <v>74.863525772279857</v>
      </c>
      <c r="CD10" s="266">
        <v>75.228631804686529</v>
      </c>
      <c r="CE10" s="266">
        <v>75.587412561099057</v>
      </c>
      <c r="CF10" s="266">
        <v>75.93985023965169</v>
      </c>
      <c r="CG10" s="266">
        <v>76.285991628979559</v>
      </c>
      <c r="CH10" s="266">
        <v>76.625822702171803</v>
      </c>
      <c r="CI10" s="266">
        <v>76.959372577300996</v>
      </c>
      <c r="CJ10" s="266">
        <v>77.286643801555471</v>
      </c>
      <c r="CK10" s="266">
        <v>77.607682735410151</v>
      </c>
      <c r="CL10" s="266">
        <v>77.922518139118125</v>
      </c>
      <c r="CM10" s="266">
        <v>78.231176492180239</v>
      </c>
      <c r="CN10" s="266">
        <v>78.533719774659644</v>
      </c>
      <c r="CO10" s="266">
        <v>78.830191223186148</v>
      </c>
      <c r="CP10" s="266">
        <v>79.120603952438387</v>
      </c>
      <c r="CQ10" s="266">
        <v>79.405057623501435</v>
      </c>
      <c r="CR10" s="266">
        <v>79.683590342347713</v>
      </c>
      <c r="CS10" s="266">
        <v>79.956259133297493</v>
      </c>
      <c r="CT10" s="266">
        <v>80.223133958948281</v>
      </c>
      <c r="CU10" s="266">
        <v>80.48427191059379</v>
      </c>
      <c r="CV10" s="266">
        <v>80.739730414402871</v>
      </c>
      <c r="CW10" s="266">
        <v>80.989630290195862</v>
      </c>
      <c r="CX10" s="266">
        <v>81.234005990985565</v>
      </c>
      <c r="CY10" s="266">
        <v>81.472934988683704</v>
      </c>
      <c r="CZ10" s="266">
        <v>81.706499374200305</v>
      </c>
      <c r="DA10" s="266">
        <v>81.934767078107697</v>
      </c>
      <c r="DB10" s="266">
        <v>82.157809171010072</v>
      </c>
      <c r="DC10" s="266">
        <v>82.375702072546233</v>
      </c>
      <c r="DD10" s="266">
        <v>82.588552990369521</v>
      </c>
      <c r="DE10" s="266">
        <v>82.796439552628343</v>
      </c>
      <c r="DF10" s="266">
        <v>82.999438778578437</v>
      </c>
      <c r="DG10" s="266">
        <v>83.197614537510006</v>
      </c>
      <c r="DH10" s="266">
        <v>83.391078624367736</v>
      </c>
      <c r="DI10" s="266">
        <v>83.57989302167006</v>
      </c>
      <c r="DJ10" s="266">
        <v>83.764137735797732</v>
      </c>
      <c r="DK10" s="266">
        <v>83.943942910056364</v>
      </c>
      <c r="DL10" s="266">
        <v>84.119322204097855</v>
      </c>
      <c r="DM10" s="266">
        <v>84.290388817698286</v>
      </c>
      <c r="DN10" s="266">
        <v>84.457224551492175</v>
      </c>
      <c r="DO10" s="266">
        <v>84.619940220955755</v>
      </c>
      <c r="DP10" s="266">
        <v>84.778579077591615</v>
      </c>
      <c r="DQ10" s="266">
        <v>84.933236266480733</v>
      </c>
      <c r="DR10" s="266">
        <v>85.084007410592974</v>
      </c>
      <c r="DS10" s="266">
        <v>85.230958076935963</v>
      </c>
      <c r="DT10" s="266">
        <v>85.374168324900808</v>
      </c>
      <c r="DU10" s="266">
        <v>85.51371856126741</v>
      </c>
      <c r="DV10" s="266">
        <v>85.649702529677739</v>
      </c>
      <c r="DW10" s="266">
        <v>85.78218293463371</v>
      </c>
      <c r="DX10" s="266">
        <v>85.911246084744946</v>
      </c>
      <c r="DY10" s="266">
        <v>86.036966928127754</v>
      </c>
      <c r="DZ10" s="266">
        <v>86.159382055978838</v>
      </c>
      <c r="EA10" s="266">
        <v>86.278634698146092</v>
      </c>
      <c r="EB10" s="266">
        <v>86.394736262574398</v>
      </c>
      <c r="EC10" s="266">
        <v>86.507795487615581</v>
      </c>
      <c r="ED10" s="266">
        <v>86.617865406075651</v>
      </c>
      <c r="EE10" s="266">
        <v>86.725041255361816</v>
      </c>
      <c r="EF10" s="266">
        <v>86.829365288238293</v>
      </c>
      <c r="EG10" s="266">
        <v>86.930895525814321</v>
      </c>
      <c r="EH10" s="266">
        <v>87.029751530562365</v>
      </c>
      <c r="EI10" s="266">
        <v>87.12595844628369</v>
      </c>
      <c r="EJ10" s="266">
        <v>87.219578510154335</v>
      </c>
      <c r="EK10" s="266">
        <v>87.31067296017082</v>
      </c>
      <c r="EL10" s="266">
        <v>87.39934150685707</v>
      </c>
      <c r="EM10" s="266">
        <v>87.485591283138305</v>
      </c>
      <c r="EN10" s="266">
        <v>87.569522002686995</v>
      </c>
      <c r="EO10" s="266">
        <v>87.651139420390464</v>
      </c>
      <c r="EP10" s="266">
        <v>87.730576597925165</v>
      </c>
      <c r="EQ10" s="266">
        <v>87.80781310286919</v>
      </c>
      <c r="ER10" s="266">
        <v>87.882985788160894</v>
      </c>
      <c r="ES10" s="266">
        <v>87.956083220509072</v>
      </c>
      <c r="ET10" s="266">
        <v>88.027175929219354</v>
      </c>
      <c r="EU10" s="266">
        <v>88.096318542768472</v>
      </c>
      <c r="EV10" s="266">
        <v>88.163546721099479</v>
      </c>
    </row>
    <row r="11" spans="1:152" x14ac:dyDescent="0.2">
      <c r="A11" s="161" t="s">
        <v>157</v>
      </c>
      <c r="B11" s="147">
        <v>34.356726393395824</v>
      </c>
      <c r="C11" s="147">
        <v>34.596876072999606</v>
      </c>
      <c r="D11" s="147">
        <v>34.837102342960065</v>
      </c>
      <c r="E11" s="147">
        <v>35.077178914613441</v>
      </c>
      <c r="F11" s="147">
        <v>35.317467949811665</v>
      </c>
      <c r="G11" s="147">
        <v>35.557430170589967</v>
      </c>
      <c r="H11" s="147">
        <v>35.797700918808431</v>
      </c>
      <c r="I11" s="147">
        <v>36.037712195539164</v>
      </c>
      <c r="J11" s="147">
        <v>36.277964679822908</v>
      </c>
      <c r="K11" s="147">
        <v>36.518201878452786</v>
      </c>
      <c r="L11" s="147">
        <v>36.758252352625611</v>
      </c>
      <c r="M11" s="147">
        <v>36.998409988908918</v>
      </c>
      <c r="N11" s="147">
        <v>37.238401104151187</v>
      </c>
      <c r="O11" s="147">
        <v>37.478573052430278</v>
      </c>
      <c r="P11" s="147">
        <v>37.71871389172474</v>
      </c>
      <c r="Q11" s="147">
        <v>37.958898583487937</v>
      </c>
      <c r="R11" s="147">
        <v>38.198925559260246</v>
      </c>
      <c r="S11" s="147">
        <v>38.439002342703027</v>
      </c>
      <c r="T11" s="147">
        <v>38.679134279983138</v>
      </c>
      <c r="U11" s="147">
        <v>38.919357089349447</v>
      </c>
      <c r="V11" s="147">
        <v>39.15947050641644</v>
      </c>
      <c r="W11" s="147">
        <v>39.399630791106603</v>
      </c>
      <c r="X11" s="147">
        <v>39.639782799958141</v>
      </c>
      <c r="Y11" s="147">
        <v>39.879914868038291</v>
      </c>
      <c r="Z11" s="147">
        <v>40.120065313154129</v>
      </c>
      <c r="AA11" s="147">
        <v>40.360245087750457</v>
      </c>
      <c r="AB11" s="147">
        <v>40.600321631896911</v>
      </c>
      <c r="AC11" s="147">
        <v>41.427449399466191</v>
      </c>
      <c r="AD11" s="147">
        <v>42.445961109145095</v>
      </c>
      <c r="AE11" s="147">
        <v>43.464703120388009</v>
      </c>
      <c r="AF11" s="147">
        <v>44.483308410444913</v>
      </c>
      <c r="AG11" s="147">
        <v>45.502038645880916</v>
      </c>
      <c r="AH11" s="147">
        <v>46.520615525126793</v>
      </c>
      <c r="AI11" s="147">
        <v>47.539232691121164</v>
      </c>
      <c r="AJ11" s="147">
        <v>48.557966165984425</v>
      </c>
      <c r="AK11" s="147">
        <v>49.576600656648019</v>
      </c>
      <c r="AL11" s="147">
        <v>50.595243205362635</v>
      </c>
      <c r="AM11" s="147">
        <v>51.613905083977016</v>
      </c>
      <c r="AN11" s="147">
        <v>52.632530221638063</v>
      </c>
      <c r="AO11" s="147">
        <v>53.651223898930944</v>
      </c>
      <c r="AP11" s="147">
        <v>54.669822078116106</v>
      </c>
      <c r="AQ11" s="147">
        <v>56.190276895869438</v>
      </c>
      <c r="AR11" s="147">
        <v>56.66640526224036</v>
      </c>
      <c r="AS11" s="147">
        <v>57.142525374090027</v>
      </c>
      <c r="AT11" s="147">
        <v>57.618740533407752</v>
      </c>
      <c r="AU11" s="147">
        <v>58.09496369253975</v>
      </c>
      <c r="AV11" s="147">
        <v>58.571111031292276</v>
      </c>
      <c r="AW11" s="147">
        <v>59.047180813020404</v>
      </c>
      <c r="AX11" s="147">
        <v>59.523372593924151</v>
      </c>
      <c r="AY11" s="147">
        <v>59.99961267703172</v>
      </c>
      <c r="AZ11" s="147">
        <v>60.475733993471238</v>
      </c>
      <c r="BA11" s="147">
        <v>60.951882470157116</v>
      </c>
      <c r="BB11" s="147">
        <v>61.396629823907986</v>
      </c>
      <c r="BC11" s="147">
        <v>61.857400868435697</v>
      </c>
      <c r="BD11" s="147">
        <v>62.315636226011563</v>
      </c>
      <c r="BE11" s="147">
        <v>62.771362768863703</v>
      </c>
      <c r="BF11" s="147">
        <v>63.224273760694182</v>
      </c>
      <c r="BG11" s="147">
        <v>63.674278761415124</v>
      </c>
      <c r="BH11" s="147">
        <v>64.121279081094457</v>
      </c>
      <c r="BI11" s="147">
        <v>64.565103078740378</v>
      </c>
      <c r="BJ11" s="147">
        <v>65.005612811060047</v>
      </c>
      <c r="BK11" s="147">
        <v>65.442696393328333</v>
      </c>
      <c r="BL11" s="147">
        <v>65.87622991329998</v>
      </c>
      <c r="BM11" s="147">
        <v>66.306179096439195</v>
      </c>
      <c r="BN11" s="147">
        <v>66.732227973600516</v>
      </c>
      <c r="BO11" s="147">
        <v>67.154485782988814</v>
      </c>
      <c r="BP11" s="147">
        <v>67.572691416625943</v>
      </c>
      <c r="BQ11" s="147">
        <v>67.986902317688774</v>
      </c>
      <c r="BR11" s="147">
        <v>68.396863877947979</v>
      </c>
      <c r="BS11" s="147">
        <v>68.802573789896158</v>
      </c>
      <c r="BT11" s="147">
        <v>69.203972510758987</v>
      </c>
      <c r="BU11" s="147">
        <v>69.600911513013813</v>
      </c>
      <c r="BV11" s="147">
        <v>69.993349390932281</v>
      </c>
      <c r="BW11" s="147">
        <v>70.381295485466623</v>
      </c>
      <c r="BX11" s="147">
        <v>70.764517012522447</v>
      </c>
      <c r="BY11" s="147">
        <v>71.143100932642554</v>
      </c>
      <c r="BZ11" s="147">
        <v>71.516930060768772</v>
      </c>
      <c r="CA11" s="147">
        <v>71.885935303921329</v>
      </c>
      <c r="CB11" s="147">
        <v>72.250268276580655</v>
      </c>
      <c r="CC11" s="147">
        <v>72.609621898183207</v>
      </c>
      <c r="CD11" s="147">
        <v>72.964036714065841</v>
      </c>
      <c r="CE11" s="147">
        <v>73.313589947164431</v>
      </c>
      <c r="CF11" s="147">
        <v>73.658143034502814</v>
      </c>
      <c r="CG11" s="147">
        <v>73.997696203952998</v>
      </c>
      <c r="CH11" s="147">
        <v>74.332266016748832</v>
      </c>
      <c r="CI11" s="147">
        <v>74.661892064738637</v>
      </c>
      <c r="CJ11" s="147">
        <v>74.98644183023427</v>
      </c>
      <c r="CK11" s="147">
        <v>75.305958225514487</v>
      </c>
      <c r="CL11" s="147">
        <v>75.620487851946848</v>
      </c>
      <c r="CM11" s="147">
        <v>75.929978756763418</v>
      </c>
      <c r="CN11" s="147">
        <v>76.234483003703986</v>
      </c>
      <c r="CO11" s="147">
        <v>76.53397884975125</v>
      </c>
      <c r="CP11" s="147">
        <v>76.828454678291507</v>
      </c>
      <c r="CQ11" s="147">
        <v>77.117959553485775</v>
      </c>
      <c r="CR11" s="147">
        <v>77.402566080777319</v>
      </c>
      <c r="CS11" s="147">
        <v>77.682182052536177</v>
      </c>
      <c r="CT11" s="147">
        <v>77.956925388464626</v>
      </c>
      <c r="CU11" s="147">
        <v>78.226779094930933</v>
      </c>
      <c r="CV11" s="147">
        <v>78.491762881544801</v>
      </c>
      <c r="CW11" s="147">
        <v>78.751947992691939</v>
      </c>
      <c r="CX11" s="147">
        <v>79.007393648544195</v>
      </c>
      <c r="CY11" s="147">
        <v>79.25806689034512</v>
      </c>
      <c r="CZ11" s="147">
        <v>79.50405842620097</v>
      </c>
      <c r="DA11" s="147">
        <v>79.745377685878282</v>
      </c>
      <c r="DB11" s="147">
        <v>79.982070838148417</v>
      </c>
      <c r="DC11" s="147">
        <v>80.214203668529052</v>
      </c>
      <c r="DD11" s="147">
        <v>80.441809014759301</v>
      </c>
      <c r="DE11" s="147">
        <v>80.664957766381832</v>
      </c>
      <c r="DF11" s="147">
        <v>80.883693114031828</v>
      </c>
      <c r="DG11" s="147">
        <v>81.098019526304554</v>
      </c>
      <c r="DH11" s="147">
        <v>81.308049399528997</v>
      </c>
      <c r="DI11" s="147">
        <v>81.513828203562312</v>
      </c>
      <c r="DJ11" s="147">
        <v>81.71535693525351</v>
      </c>
      <c r="DK11" s="147">
        <v>81.912765240337379</v>
      </c>
      <c r="DL11" s="147">
        <v>82.106050815816843</v>
      </c>
      <c r="DM11" s="147">
        <v>82.295282459162678</v>
      </c>
      <c r="DN11" s="147">
        <v>82.480525630864904</v>
      </c>
      <c r="DO11" s="147">
        <v>82.661881568221958</v>
      </c>
      <c r="DP11" s="147">
        <v>82.839336596718937</v>
      </c>
      <c r="DQ11" s="147">
        <v>83.012954543903533</v>
      </c>
      <c r="DR11" s="147">
        <v>83.18284437627193</v>
      </c>
      <c r="DS11" s="147">
        <v>83.349053753296133</v>
      </c>
      <c r="DT11" s="147">
        <v>83.511591858859219</v>
      </c>
      <c r="DU11" s="147">
        <v>83.670551131060506</v>
      </c>
      <c r="DV11" s="147">
        <v>83.826013434824333</v>
      </c>
      <c r="DW11" s="147">
        <v>83.978055839784744</v>
      </c>
      <c r="DX11" s="147">
        <v>84.126636994166347</v>
      </c>
      <c r="DY11" s="147">
        <v>84.271959663272781</v>
      </c>
      <c r="DZ11" s="147">
        <v>84.413916133889501</v>
      </c>
      <c r="EA11" s="147">
        <v>84.552678364990101</v>
      </c>
      <c r="EB11" s="147">
        <v>84.688263970216624</v>
      </c>
      <c r="EC11" s="147">
        <v>84.820753939519648</v>
      </c>
      <c r="ED11" s="147">
        <v>84.950246122014434</v>
      </c>
      <c r="EE11" s="147">
        <v>85.076698434920445</v>
      </c>
      <c r="EF11" s="147">
        <v>85.200226395077465</v>
      </c>
      <c r="EG11" s="147">
        <v>85.320858343132258</v>
      </c>
      <c r="EH11" s="147">
        <v>85.43872548593572</v>
      </c>
      <c r="EI11" s="147">
        <v>85.553791057155138</v>
      </c>
      <c r="EJ11" s="147">
        <v>85.666151978874552</v>
      </c>
      <c r="EK11" s="147">
        <v>85.775845291858346</v>
      </c>
      <c r="EL11" s="147">
        <v>85.882947282807393</v>
      </c>
      <c r="EM11" s="147">
        <v>85.987507002996878</v>
      </c>
      <c r="EN11" s="147">
        <v>86.08958548996165</v>
      </c>
      <c r="EO11" s="147">
        <v>86.189120845820511</v>
      </c>
      <c r="EP11" s="147">
        <v>86.28635726859855</v>
      </c>
      <c r="EQ11" s="147">
        <v>86.381203818560465</v>
      </c>
      <c r="ER11" s="147">
        <v>86.47380548600313</v>
      </c>
      <c r="ES11" s="147">
        <v>86.564129913046202</v>
      </c>
      <c r="ET11" s="147">
        <v>86.652277455807663</v>
      </c>
      <c r="EU11" s="147">
        <v>86.738242781716906</v>
      </c>
      <c r="EV11" s="147">
        <v>86.822107739831296</v>
      </c>
    </row>
    <row r="12" spans="1:152" x14ac:dyDescent="0.2">
      <c r="A12" s="162" t="s">
        <v>158</v>
      </c>
      <c r="B12" s="147">
        <v>35.548930457546895</v>
      </c>
      <c r="C12" s="147">
        <v>35.793460608056691</v>
      </c>
      <c r="D12" s="147">
        <v>36.03784467959467</v>
      </c>
      <c r="E12" s="147">
        <v>36.28234964526284</v>
      </c>
      <c r="F12" s="147">
        <v>36.526886272258366</v>
      </c>
      <c r="G12" s="147">
        <v>36.771416983728457</v>
      </c>
      <c r="H12" s="147">
        <v>37.015834455050062</v>
      </c>
      <c r="I12" s="147">
        <v>37.260348440207672</v>
      </c>
      <c r="J12" s="147">
        <v>37.504827597078332</v>
      </c>
      <c r="K12" s="147">
        <v>37.749299243094121</v>
      </c>
      <c r="L12" s="147">
        <v>37.993800459406025</v>
      </c>
      <c r="M12" s="147">
        <v>38.238110114525448</v>
      </c>
      <c r="N12" s="147">
        <v>38.482724622211265</v>
      </c>
      <c r="O12" s="147">
        <v>38.727275056035865</v>
      </c>
      <c r="P12" s="147">
        <v>38.971673382385973</v>
      </c>
      <c r="Q12" s="147">
        <v>39.216211861479586</v>
      </c>
      <c r="R12" s="147">
        <v>39.460657504520448</v>
      </c>
      <c r="S12" s="147">
        <v>39.705125406463551</v>
      </c>
      <c r="T12" s="147">
        <v>39.949635633392703</v>
      </c>
      <c r="U12" s="147">
        <v>40.19420849824801</v>
      </c>
      <c r="V12" s="147">
        <v>40.438529230824102</v>
      </c>
      <c r="W12" s="147">
        <v>40.683145026897279</v>
      </c>
      <c r="X12" s="147">
        <v>40.927556030321085</v>
      </c>
      <c r="Y12" s="147">
        <v>41.172060477321004</v>
      </c>
      <c r="Z12" s="147">
        <v>41.416460266410361</v>
      </c>
      <c r="AA12" s="147">
        <v>41.661078705180493</v>
      </c>
      <c r="AB12" s="147">
        <v>41.905541281975751</v>
      </c>
      <c r="AC12" s="147">
        <v>42.755718611621624</v>
      </c>
      <c r="AD12" s="147">
        <v>43.803696443150628</v>
      </c>
      <c r="AE12" s="147">
        <v>44.851721422989826</v>
      </c>
      <c r="AF12" s="147">
        <v>45.899590680248721</v>
      </c>
      <c r="AG12" s="147">
        <v>46.947623235542373</v>
      </c>
      <c r="AH12" s="147">
        <v>47.995658834573113</v>
      </c>
      <c r="AI12" s="147">
        <v>49.043495142467705</v>
      </c>
      <c r="AJ12" s="147">
        <v>50.0915277401377</v>
      </c>
      <c r="AK12" s="147">
        <v>51.139525397576293</v>
      </c>
      <c r="AL12" s="147">
        <v>52.187465876720054</v>
      </c>
      <c r="AM12" s="147">
        <v>53.235454748890099</v>
      </c>
      <c r="AN12" s="147">
        <v>54.28336354616733</v>
      </c>
      <c r="AO12" s="147">
        <v>55.331327975345836</v>
      </c>
      <c r="AP12" s="147">
        <v>56.379252886914074</v>
      </c>
      <c r="AQ12" s="147">
        <v>57.85623771560391</v>
      </c>
      <c r="AR12" s="147">
        <v>58.440375485339565</v>
      </c>
      <c r="AS12" s="147">
        <v>59.024541930050347</v>
      </c>
      <c r="AT12" s="147">
        <v>59.608627073391077</v>
      </c>
      <c r="AU12" s="147">
        <v>60.192757898921798</v>
      </c>
      <c r="AV12" s="147">
        <v>60.776903761482593</v>
      </c>
      <c r="AW12" s="147">
        <v>61.361020796396126</v>
      </c>
      <c r="AX12" s="147">
        <v>61.94514611576809</v>
      </c>
      <c r="AY12" s="147">
        <v>62.529278510411999</v>
      </c>
      <c r="AZ12" s="147">
        <v>63.113378144470559</v>
      </c>
      <c r="BA12" s="147">
        <v>63.697536666871557</v>
      </c>
      <c r="BB12" s="147">
        <v>64.232862343546799</v>
      </c>
      <c r="BC12" s="147">
        <v>64.79064476023872</v>
      </c>
      <c r="BD12" s="147">
        <v>65.343782726847209</v>
      </c>
      <c r="BE12" s="147">
        <v>65.892176318466497</v>
      </c>
      <c r="BF12" s="147">
        <v>66.435462546189186</v>
      </c>
      <c r="BG12" s="147">
        <v>66.97334819998774</v>
      </c>
      <c r="BH12" s="147">
        <v>67.50579147669626</v>
      </c>
      <c r="BI12" s="147">
        <v>68.032405134984003</v>
      </c>
      <c r="BJ12" s="147">
        <v>68.553050810138714</v>
      </c>
      <c r="BK12" s="147">
        <v>69.067504212109171</v>
      </c>
      <c r="BL12" s="147">
        <v>69.575645651695922</v>
      </c>
      <c r="BM12" s="147">
        <v>70.077197354411425</v>
      </c>
      <c r="BN12" s="147">
        <v>70.572069312849109</v>
      </c>
      <c r="BO12" s="147">
        <v>71.060075828209307</v>
      </c>
      <c r="BP12" s="147">
        <v>71.541120469446341</v>
      </c>
      <c r="BQ12" s="147">
        <v>72.015059534052696</v>
      </c>
      <c r="BR12" s="147">
        <v>72.481677823119838</v>
      </c>
      <c r="BS12" s="147">
        <v>72.941073138169401</v>
      </c>
      <c r="BT12" s="147">
        <v>73.393005836405763</v>
      </c>
      <c r="BU12" s="147">
        <v>73.837447906317067</v>
      </c>
      <c r="BV12" s="147">
        <v>74.27430939766046</v>
      </c>
      <c r="BW12" s="147">
        <v>74.703520546097579</v>
      </c>
      <c r="BX12" s="147">
        <v>75.125132721489578</v>
      </c>
      <c r="BY12" s="147">
        <v>75.538972773498614</v>
      </c>
      <c r="BZ12" s="147">
        <v>75.945103470087474</v>
      </c>
      <c r="CA12" s="147">
        <v>76.343515920335534</v>
      </c>
      <c r="CB12" s="147">
        <v>76.734160614152529</v>
      </c>
      <c r="CC12" s="147">
        <v>77.117042679762733</v>
      </c>
      <c r="CD12" s="147">
        <v>77.492221213543957</v>
      </c>
      <c r="CE12" s="147">
        <v>77.859609427860704</v>
      </c>
      <c r="CF12" s="147">
        <v>78.219307303399205</v>
      </c>
      <c r="CG12" s="147">
        <v>78.571418059048881</v>
      </c>
      <c r="CH12" s="147">
        <v>78.915890719179771</v>
      </c>
      <c r="CI12" s="147">
        <v>79.25275099001054</v>
      </c>
      <c r="CJ12" s="147">
        <v>79.582138811465185</v>
      </c>
      <c r="CK12" s="147">
        <v>79.904105367144567</v>
      </c>
      <c r="CL12" s="147">
        <v>80.21866202231945</v>
      </c>
      <c r="CM12" s="147">
        <v>80.525918642672579</v>
      </c>
      <c r="CN12" s="147">
        <v>80.825940352185356</v>
      </c>
      <c r="CO12" s="147">
        <v>81.118843333351478</v>
      </c>
      <c r="CP12" s="147">
        <v>81.404666678090905</v>
      </c>
      <c r="CQ12" s="147">
        <v>81.683560187399124</v>
      </c>
      <c r="CR12" s="147">
        <v>81.955526652819898</v>
      </c>
      <c r="CS12" s="147">
        <v>82.22077003973429</v>
      </c>
      <c r="CT12" s="147">
        <v>82.479316683890517</v>
      </c>
      <c r="CU12" s="147">
        <v>82.731289817178194</v>
      </c>
      <c r="CV12" s="147">
        <v>82.97678475703168</v>
      </c>
      <c r="CW12" s="147">
        <v>83.215968925157881</v>
      </c>
      <c r="CX12" s="147">
        <v>83.448862696700743</v>
      </c>
      <c r="CY12" s="147">
        <v>83.675653191317778</v>
      </c>
      <c r="CZ12" s="147">
        <v>83.896412327938336</v>
      </c>
      <c r="DA12" s="147">
        <v>84.11126577157529</v>
      </c>
      <c r="DB12" s="147">
        <v>84.320319552998669</v>
      </c>
      <c r="DC12" s="147">
        <v>84.523661735029947</v>
      </c>
      <c r="DD12" s="147">
        <v>84.721467845354553</v>
      </c>
      <c r="DE12" s="147">
        <v>84.913818928292656</v>
      </c>
      <c r="DF12" s="147">
        <v>85.100826460733998</v>
      </c>
      <c r="DG12" s="147">
        <v>85.282613011231788</v>
      </c>
      <c r="DH12" s="147">
        <v>85.459290146422788</v>
      </c>
      <c r="DI12" s="147">
        <v>85.630954313408765</v>
      </c>
      <c r="DJ12" s="147">
        <v>85.797753045124665</v>
      </c>
      <c r="DK12" s="147">
        <v>85.959817865224167</v>
      </c>
      <c r="DL12" s="147">
        <v>86.117178823755296</v>
      </c>
      <c r="DM12" s="147">
        <v>86.269992773817165</v>
      </c>
      <c r="DN12" s="147">
        <v>86.418356789979853</v>
      </c>
      <c r="DO12" s="147">
        <v>86.562392392408839</v>
      </c>
      <c r="DP12" s="147">
        <v>86.702198807182654</v>
      </c>
      <c r="DQ12" s="147">
        <v>86.837900439996304</v>
      </c>
      <c r="DR12" s="147">
        <v>86.969580908032597</v>
      </c>
      <c r="DS12" s="147">
        <v>87.097321950915259</v>
      </c>
      <c r="DT12" s="147">
        <v>87.221275439693684</v>
      </c>
      <c r="DU12" s="147">
        <v>87.341509892975481</v>
      </c>
      <c r="DV12" s="147">
        <v>87.458127933181146</v>
      </c>
      <c r="DW12" s="147">
        <v>87.571183183748332</v>
      </c>
      <c r="DX12" s="147">
        <v>87.680888610747601</v>
      </c>
      <c r="DY12" s="147">
        <v>87.787189737984988</v>
      </c>
      <c r="DZ12" s="147">
        <v>87.890264128925594</v>
      </c>
      <c r="EA12" s="147">
        <v>87.990227049142291</v>
      </c>
      <c r="EB12" s="147">
        <v>88.08708435376758</v>
      </c>
      <c r="EC12" s="147">
        <v>88.180969435002297</v>
      </c>
      <c r="ED12" s="147">
        <v>88.271890138849685</v>
      </c>
      <c r="EE12" s="147">
        <v>88.360075312270396</v>
      </c>
      <c r="EF12" s="147">
        <v>88.445494876273756</v>
      </c>
      <c r="EG12" s="147">
        <v>88.528233110581212</v>
      </c>
      <c r="EH12" s="147">
        <v>88.608398633437858</v>
      </c>
      <c r="EI12" s="147">
        <v>88.686077879765065</v>
      </c>
      <c r="EJ12" s="147">
        <v>88.761295046272224</v>
      </c>
      <c r="EK12" s="147">
        <v>88.834139012251029</v>
      </c>
      <c r="EL12" s="147">
        <v>88.904729994160249</v>
      </c>
      <c r="EM12" s="147">
        <v>88.973037397649634</v>
      </c>
      <c r="EN12" s="147">
        <v>89.039198316087564</v>
      </c>
      <c r="EO12" s="147">
        <v>89.103285062865552</v>
      </c>
      <c r="EP12" s="147">
        <v>89.165320712244906</v>
      </c>
      <c r="EQ12" s="147">
        <v>89.225356230418598</v>
      </c>
      <c r="ER12" s="147">
        <v>89.283518237174306</v>
      </c>
      <c r="ES12" s="147">
        <v>89.339813407370826</v>
      </c>
      <c r="ET12" s="147">
        <v>89.394285816126228</v>
      </c>
      <c r="EU12" s="147">
        <v>89.447047537602899</v>
      </c>
      <c r="EV12" s="147">
        <v>89.498086676156404</v>
      </c>
    </row>
    <row r="13" spans="1:152" x14ac:dyDescent="0.2">
      <c r="A13" s="159"/>
      <c r="B13" s="241"/>
      <c r="C13" s="241"/>
      <c r="D13" s="241"/>
      <c r="E13" s="241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1"/>
      <c r="X13" s="241"/>
      <c r="Y13" s="241"/>
      <c r="Z13" s="241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1"/>
      <c r="AS13" s="241"/>
      <c r="AT13" s="241"/>
      <c r="AU13" s="241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3"/>
      <c r="C14" s="243"/>
      <c r="D14" s="243"/>
      <c r="E14" s="243"/>
      <c r="F14" s="148"/>
      <c r="G14" s="244"/>
      <c r="H14" s="244"/>
      <c r="I14" s="244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3"/>
      <c r="X14" s="243"/>
      <c r="Y14" s="243"/>
      <c r="Z14" s="243"/>
      <c r="AA14" s="148"/>
      <c r="AB14" s="244"/>
      <c r="AC14" s="244"/>
      <c r="AD14" s="244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3"/>
      <c r="AS14" s="243"/>
      <c r="AT14" s="243"/>
      <c r="AU14" s="243"/>
      <c r="AV14" s="148"/>
      <c r="AW14" s="244"/>
      <c r="AX14" s="244"/>
      <c r="AY14" s="244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6"/>
      <c r="C15" s="246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6"/>
      <c r="X15" s="246"/>
      <c r="Y15" s="246"/>
      <c r="Z15" s="246"/>
      <c r="AA15" s="246"/>
      <c r="AB15" s="246"/>
      <c r="AC15" s="246"/>
      <c r="AD15" s="246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6"/>
      <c r="AS15" s="246"/>
      <c r="AT15" s="246"/>
      <c r="AU15" s="246"/>
      <c r="AV15" s="246"/>
      <c r="AW15" s="246"/>
      <c r="AX15" s="246"/>
      <c r="AY15" s="246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</row>
    <row r="16" spans="1:152" x14ac:dyDescent="0.2">
      <c r="A16" s="144" t="s">
        <v>114</v>
      </c>
      <c r="B16" s="254">
        <v>100.00000000000001</v>
      </c>
      <c r="C16" s="254">
        <v>100</v>
      </c>
      <c r="D16" s="254">
        <v>100</v>
      </c>
      <c r="E16" s="254">
        <v>99.999999999999986</v>
      </c>
      <c r="F16" s="255">
        <v>100</v>
      </c>
      <c r="G16" s="255">
        <v>100</v>
      </c>
      <c r="H16" s="255">
        <v>100</v>
      </c>
      <c r="I16" s="255">
        <v>100</v>
      </c>
      <c r="J16" s="255">
        <v>99.999999999999986</v>
      </c>
      <c r="K16" s="255">
        <v>100</v>
      </c>
      <c r="L16" s="255">
        <v>100</v>
      </c>
      <c r="M16" s="255">
        <v>100</v>
      </c>
      <c r="N16" s="255">
        <v>100</v>
      </c>
      <c r="O16" s="255">
        <v>99.999999999999986</v>
      </c>
      <c r="P16" s="255">
        <v>100</v>
      </c>
      <c r="Q16" s="255">
        <v>100.00000000000001</v>
      </c>
      <c r="R16" s="255">
        <v>100</v>
      </c>
      <c r="S16" s="255">
        <v>100.00000000000001</v>
      </c>
      <c r="T16" s="255">
        <v>100</v>
      </c>
      <c r="U16" s="255">
        <v>99.999999999999986</v>
      </c>
      <c r="V16" s="255">
        <v>100</v>
      </c>
      <c r="W16" s="254">
        <v>100</v>
      </c>
      <c r="X16" s="254">
        <v>100</v>
      </c>
      <c r="Y16" s="254">
        <v>100</v>
      </c>
      <c r="Z16" s="254">
        <v>100</v>
      </c>
      <c r="AA16" s="255">
        <v>100</v>
      </c>
      <c r="AB16" s="255">
        <v>100</v>
      </c>
      <c r="AC16" s="255">
        <v>100</v>
      </c>
      <c r="AD16" s="255">
        <v>100</v>
      </c>
      <c r="AE16" s="255">
        <v>100</v>
      </c>
      <c r="AF16" s="255">
        <v>100</v>
      </c>
      <c r="AG16" s="255">
        <v>100</v>
      </c>
      <c r="AH16" s="255">
        <v>99.999999999999986</v>
      </c>
      <c r="AI16" s="255">
        <v>100</v>
      </c>
      <c r="AJ16" s="255">
        <v>100</v>
      </c>
      <c r="AK16" s="255">
        <v>99.999999999999986</v>
      </c>
      <c r="AL16" s="255">
        <v>100</v>
      </c>
      <c r="AM16" s="255">
        <v>100.00000000000001</v>
      </c>
      <c r="AN16" s="255">
        <v>100</v>
      </c>
      <c r="AO16" s="255">
        <v>100</v>
      </c>
      <c r="AP16" s="255">
        <v>99.999999999999986</v>
      </c>
      <c r="AQ16" s="255">
        <v>100</v>
      </c>
      <c r="AR16" s="254">
        <v>100</v>
      </c>
      <c r="AS16" s="254">
        <v>100</v>
      </c>
      <c r="AT16" s="254">
        <v>100</v>
      </c>
      <c r="AU16" s="254">
        <v>100.00000000000001</v>
      </c>
      <c r="AV16" s="255">
        <v>99.999999999999986</v>
      </c>
      <c r="AW16" s="255">
        <v>100.00000000000001</v>
      </c>
      <c r="AX16" s="255">
        <v>100</v>
      </c>
      <c r="AY16" s="255">
        <v>100</v>
      </c>
      <c r="AZ16" s="255">
        <v>100</v>
      </c>
      <c r="BA16" s="255">
        <v>100</v>
      </c>
      <c r="BB16" s="255">
        <v>100</v>
      </c>
      <c r="BC16" s="255">
        <v>100</v>
      </c>
      <c r="BD16" s="255">
        <v>100.00000000000001</v>
      </c>
      <c r="BE16" s="255">
        <v>100.00000000000001</v>
      </c>
      <c r="BF16" s="255">
        <v>100</v>
      </c>
      <c r="BG16" s="255">
        <v>100.00000000000001</v>
      </c>
      <c r="BH16" s="255">
        <v>100</v>
      </c>
      <c r="BI16" s="255">
        <v>100</v>
      </c>
      <c r="BJ16" s="255">
        <v>99.999999999999986</v>
      </c>
      <c r="BK16" s="255">
        <v>100</v>
      </c>
      <c r="BL16" s="255">
        <v>100.00000000000001</v>
      </c>
      <c r="BM16" s="247">
        <v>100</v>
      </c>
      <c r="BN16" s="247">
        <v>100.00000000000001</v>
      </c>
      <c r="BO16" s="247">
        <v>100</v>
      </c>
      <c r="BP16" s="247">
        <v>100</v>
      </c>
      <c r="BQ16" s="247">
        <v>100</v>
      </c>
      <c r="BR16" s="247">
        <v>100</v>
      </c>
      <c r="BS16" s="247">
        <v>100</v>
      </c>
      <c r="BT16" s="247">
        <v>99.999999999999986</v>
      </c>
      <c r="BU16" s="247">
        <v>100</v>
      </c>
      <c r="BV16" s="247">
        <v>100.00000000000001</v>
      </c>
      <c r="BW16" s="247">
        <v>100</v>
      </c>
      <c r="BX16" s="247">
        <v>100</v>
      </c>
      <c r="BY16" s="247">
        <v>99.999999999999986</v>
      </c>
      <c r="BZ16" s="247">
        <v>99.999999999999986</v>
      </c>
      <c r="CA16" s="247">
        <v>100</v>
      </c>
      <c r="CB16" s="247">
        <v>100</v>
      </c>
      <c r="CC16" s="247">
        <v>100</v>
      </c>
      <c r="CD16" s="247">
        <v>100</v>
      </c>
      <c r="CE16" s="247">
        <v>100.00000000000001</v>
      </c>
      <c r="CF16" s="247">
        <v>100</v>
      </c>
      <c r="CG16" s="247">
        <v>100</v>
      </c>
      <c r="CH16" s="247">
        <v>100</v>
      </c>
      <c r="CI16" s="247">
        <v>100</v>
      </c>
      <c r="CJ16" s="247">
        <v>100</v>
      </c>
      <c r="CK16" s="247">
        <v>100</v>
      </c>
      <c r="CL16" s="247">
        <v>100</v>
      </c>
      <c r="CM16" s="247">
        <v>100.00000000000001</v>
      </c>
      <c r="CN16" s="247">
        <v>100</v>
      </c>
      <c r="CO16" s="247">
        <v>100</v>
      </c>
      <c r="CP16" s="247">
        <v>100</v>
      </c>
      <c r="CQ16" s="247">
        <v>100</v>
      </c>
      <c r="CR16" s="247">
        <v>99.999999999999986</v>
      </c>
      <c r="CS16" s="247">
        <v>100.00000000000001</v>
      </c>
      <c r="CT16" s="247">
        <v>100</v>
      </c>
      <c r="CU16" s="247">
        <v>100</v>
      </c>
      <c r="CV16" s="247">
        <v>100</v>
      </c>
      <c r="CW16" s="247">
        <v>100.00000000000001</v>
      </c>
      <c r="CX16" s="247">
        <v>100</v>
      </c>
      <c r="CY16" s="247">
        <v>100</v>
      </c>
      <c r="CZ16" s="247">
        <v>100</v>
      </c>
      <c r="DA16" s="247">
        <v>100</v>
      </c>
      <c r="DB16" s="247">
        <v>100</v>
      </c>
      <c r="DC16" s="247">
        <v>100</v>
      </c>
      <c r="DD16" s="247">
        <v>99.999999999999986</v>
      </c>
      <c r="DE16" s="247">
        <v>100</v>
      </c>
      <c r="DF16" s="247">
        <v>100</v>
      </c>
      <c r="DG16" s="247">
        <v>99.999999999999986</v>
      </c>
      <c r="DH16" s="247">
        <v>100</v>
      </c>
      <c r="DI16" s="247">
        <v>100</v>
      </c>
      <c r="DJ16" s="247">
        <v>100</v>
      </c>
      <c r="DK16" s="247">
        <v>99.999999999999986</v>
      </c>
      <c r="DL16" s="247">
        <v>100</v>
      </c>
      <c r="DM16" s="247">
        <v>100</v>
      </c>
      <c r="DN16" s="247">
        <v>100</v>
      </c>
      <c r="DO16" s="247">
        <v>100</v>
      </c>
      <c r="DP16" s="247">
        <v>100</v>
      </c>
      <c r="DQ16" s="247">
        <v>99.999999999999986</v>
      </c>
      <c r="DR16" s="247">
        <v>100</v>
      </c>
      <c r="DS16" s="247">
        <v>100</v>
      </c>
      <c r="DT16" s="247">
        <v>100</v>
      </c>
      <c r="DU16" s="247">
        <v>100</v>
      </c>
      <c r="DV16" s="247">
        <v>100</v>
      </c>
      <c r="DW16" s="247">
        <v>100</v>
      </c>
      <c r="DX16" s="247">
        <v>100</v>
      </c>
      <c r="DY16" s="247">
        <v>100.00000000000001</v>
      </c>
      <c r="DZ16" s="247">
        <v>100</v>
      </c>
      <c r="EA16" s="247">
        <v>100</v>
      </c>
      <c r="EB16" s="247">
        <v>100</v>
      </c>
      <c r="EC16" s="247">
        <v>100</v>
      </c>
      <c r="ED16" s="247">
        <v>100</v>
      </c>
      <c r="EE16" s="247">
        <v>100</v>
      </c>
      <c r="EF16" s="247">
        <v>100.00000000000001</v>
      </c>
      <c r="EG16" s="247">
        <v>99.999999999999986</v>
      </c>
      <c r="EH16" s="247">
        <v>100</v>
      </c>
      <c r="EI16" s="247">
        <v>100</v>
      </c>
      <c r="EJ16" s="247">
        <v>100</v>
      </c>
      <c r="EK16" s="247">
        <v>100</v>
      </c>
      <c r="EL16" s="247">
        <v>100</v>
      </c>
      <c r="EM16" s="247">
        <v>100</v>
      </c>
      <c r="EN16" s="247">
        <v>100</v>
      </c>
      <c r="EO16" s="247">
        <v>100</v>
      </c>
      <c r="EP16" s="247">
        <v>100</v>
      </c>
      <c r="EQ16" s="247">
        <v>100</v>
      </c>
      <c r="ER16" s="247">
        <v>100</v>
      </c>
      <c r="ES16" s="247">
        <v>100</v>
      </c>
      <c r="ET16" s="247">
        <v>100</v>
      </c>
      <c r="EU16" s="247">
        <v>100</v>
      </c>
      <c r="EV16" s="247">
        <v>100</v>
      </c>
    </row>
    <row r="17" spans="1:152" x14ac:dyDescent="0.2">
      <c r="A17" s="168" t="s">
        <v>145</v>
      </c>
      <c r="B17" s="146">
        <v>38.5697052961157</v>
      </c>
      <c r="C17" s="146">
        <v>38.863676810820429</v>
      </c>
      <c r="D17" s="146">
        <v>39.124433191084137</v>
      </c>
      <c r="E17" s="146">
        <v>39.360988227583775</v>
      </c>
      <c r="F17" s="146">
        <v>39.588699909585628</v>
      </c>
      <c r="G17" s="146">
        <v>39.9768658844974</v>
      </c>
      <c r="H17" s="146">
        <v>40.280162872946448</v>
      </c>
      <c r="I17" s="146">
        <v>40.479732859851033</v>
      </c>
      <c r="J17" s="146">
        <v>40.588895816490655</v>
      </c>
      <c r="K17" s="146">
        <v>40.622882444592356</v>
      </c>
      <c r="L17" s="146">
        <v>40.623512787283737</v>
      </c>
      <c r="M17" s="146">
        <v>40.640122596704359</v>
      </c>
      <c r="N17" s="146">
        <v>40.703629032258064</v>
      </c>
      <c r="O17" s="146">
        <v>40.809452074465632</v>
      </c>
      <c r="P17" s="146">
        <v>40.968730783340327</v>
      </c>
      <c r="Q17" s="146">
        <v>41.257732872975573</v>
      </c>
      <c r="R17" s="146">
        <v>41.386439594037597</v>
      </c>
      <c r="S17" s="146">
        <v>41.51327573811642</v>
      </c>
      <c r="T17" s="146">
        <v>41.63503173379204</v>
      </c>
      <c r="U17" s="146">
        <v>41.760674372093206</v>
      </c>
      <c r="V17" s="146">
        <v>41.670227792072261</v>
      </c>
      <c r="W17" s="146">
        <v>41.586229244736671</v>
      </c>
      <c r="X17" s="146">
        <v>41.509602858079106</v>
      </c>
      <c r="Y17" s="146">
        <v>41.445589910310645</v>
      </c>
      <c r="Z17" s="146">
        <v>41.387302438312695</v>
      </c>
      <c r="AA17" s="146">
        <v>41.332307597080188</v>
      </c>
      <c r="AB17" s="146">
        <v>41.295375318655964</v>
      </c>
      <c r="AC17" s="146">
        <v>41.233286527667282</v>
      </c>
      <c r="AD17" s="146">
        <v>41.159450989076589</v>
      </c>
      <c r="AE17" s="146">
        <v>41.080644324852415</v>
      </c>
      <c r="AF17" s="146">
        <v>41.001702749112034</v>
      </c>
      <c r="AG17" s="146">
        <v>40.919861901717276</v>
      </c>
      <c r="AH17" s="146">
        <v>40.835377145086518</v>
      </c>
      <c r="AI17" s="146">
        <v>40.752475219721163</v>
      </c>
      <c r="AJ17" s="146">
        <v>40.657717226225479</v>
      </c>
      <c r="AK17" s="146">
        <v>40.554906298731261</v>
      </c>
      <c r="AL17" s="146">
        <v>40.445985651726694</v>
      </c>
      <c r="AM17" s="146">
        <v>40.3263422006805</v>
      </c>
      <c r="AN17" s="146">
        <v>40.188097234056194</v>
      </c>
      <c r="AO17" s="146">
        <v>40.028019682629036</v>
      </c>
      <c r="AP17" s="146">
        <v>39.841585775057844</v>
      </c>
      <c r="AQ17" s="146">
        <v>39.608276138591755</v>
      </c>
      <c r="AR17" s="146">
        <v>39.369409650213619</v>
      </c>
      <c r="AS17" s="146">
        <v>39.104697449853489</v>
      </c>
      <c r="AT17" s="146">
        <v>38.82016263992881</v>
      </c>
      <c r="AU17" s="146">
        <v>38.517427065570956</v>
      </c>
      <c r="AV17" s="146">
        <v>38.20724914789259</v>
      </c>
      <c r="AW17" s="146">
        <v>37.901405098475898</v>
      </c>
      <c r="AX17" s="146">
        <v>37.586230249891699</v>
      </c>
      <c r="AY17" s="146">
        <v>37.271093221284644</v>
      </c>
      <c r="AZ17" s="146">
        <v>36.954240978207494</v>
      </c>
      <c r="BA17" s="146">
        <v>36.630576406468535</v>
      </c>
      <c r="BB17" s="146">
        <v>36.345004228817466</v>
      </c>
      <c r="BC17" s="146">
        <v>36.062869728381628</v>
      </c>
      <c r="BD17" s="146">
        <v>35.762395035375562</v>
      </c>
      <c r="BE17" s="146">
        <v>35.466927798969145</v>
      </c>
      <c r="BF17" s="146">
        <v>35.174138580027368</v>
      </c>
      <c r="BG17" s="146">
        <v>34.84038839963209</v>
      </c>
      <c r="BH17" s="146">
        <v>34.500440406791874</v>
      </c>
      <c r="BI17" s="146">
        <v>34.145047201756647</v>
      </c>
      <c r="BJ17" s="146">
        <v>33.782004428975874</v>
      </c>
      <c r="BK17" s="146">
        <v>33.405925569462546</v>
      </c>
      <c r="BL17" s="146">
        <v>32.997123059998074</v>
      </c>
      <c r="BM17" s="147">
        <v>32.579315372345199</v>
      </c>
      <c r="BN17" s="147">
        <v>32.154504824365645</v>
      </c>
      <c r="BO17" s="147">
        <v>31.723620771030724</v>
      </c>
      <c r="BP17" s="147">
        <v>31.293024970569494</v>
      </c>
      <c r="BQ17" s="147">
        <v>30.868061931733347</v>
      </c>
      <c r="BR17" s="147">
        <v>30.430075909276834</v>
      </c>
      <c r="BS17" s="147">
        <v>30.02024056730524</v>
      </c>
      <c r="BT17" s="147">
        <v>29.604281678497145</v>
      </c>
      <c r="BU17" s="147">
        <v>29.188218280619637</v>
      </c>
      <c r="BV17" s="147">
        <v>28.769700925830698</v>
      </c>
      <c r="BW17" s="147">
        <v>28.35322840086673</v>
      </c>
      <c r="BX17" s="147">
        <v>27.946523430105142</v>
      </c>
      <c r="BY17" s="147">
        <v>27.537742889180254</v>
      </c>
      <c r="BZ17" s="147">
        <v>27.134083317478403</v>
      </c>
      <c r="CA17" s="147">
        <v>26.735217031940422</v>
      </c>
      <c r="CB17" s="147">
        <v>26.338906291672988</v>
      </c>
      <c r="CC17" s="147">
        <v>25.945676370268071</v>
      </c>
      <c r="CD17" s="147">
        <v>25.555618620550035</v>
      </c>
      <c r="CE17" s="147">
        <v>25.166443613473671</v>
      </c>
      <c r="CF17" s="147">
        <v>24.778572409397409</v>
      </c>
      <c r="CG17" s="147">
        <v>24.405855993899806</v>
      </c>
      <c r="CH17" s="147">
        <v>24.034068109594564</v>
      </c>
      <c r="CI17" s="147">
        <v>23.671045700841475</v>
      </c>
      <c r="CJ17" s="147">
        <v>23.312246061021387</v>
      </c>
      <c r="CK17" s="147">
        <v>22.965827029257866</v>
      </c>
      <c r="CL17" s="147">
        <v>22.626434663814564</v>
      </c>
      <c r="CM17" s="147">
        <v>22.288962402525865</v>
      </c>
      <c r="CN17" s="147">
        <v>21.961687773584959</v>
      </c>
      <c r="CO17" s="147">
        <v>21.640186902553733</v>
      </c>
      <c r="CP17" s="147">
        <v>21.325805052094132</v>
      </c>
      <c r="CQ17" s="147">
        <v>21.018310075416277</v>
      </c>
      <c r="CR17" s="147">
        <v>20.717594070237901</v>
      </c>
      <c r="CS17" s="147">
        <v>20.423670285403567</v>
      </c>
      <c r="CT17" s="147">
        <v>20.136540638571731</v>
      </c>
      <c r="CU17" s="147">
        <v>19.856129737793569</v>
      </c>
      <c r="CV17" s="147">
        <v>19.582144539242435</v>
      </c>
      <c r="CW17" s="147">
        <v>19.31442758080966</v>
      </c>
      <c r="CX17" s="147">
        <v>19.05314358965234</v>
      </c>
      <c r="CY17" s="147">
        <v>18.798102070225266</v>
      </c>
      <c r="CZ17" s="147">
        <v>18.549365711751477</v>
      </c>
      <c r="DA17" s="147">
        <v>18.306747363365737</v>
      </c>
      <c r="DB17" s="147">
        <v>18.070223216140274</v>
      </c>
      <c r="DC17" s="147">
        <v>17.839725888891085</v>
      </c>
      <c r="DD17" s="147">
        <v>17.615225424629195</v>
      </c>
      <c r="DE17" s="147">
        <v>17.396692818692653</v>
      </c>
      <c r="DF17" s="147">
        <v>17.183866000049626</v>
      </c>
      <c r="DG17" s="147">
        <v>16.976666323497202</v>
      </c>
      <c r="DH17" s="147">
        <v>16.775167448809171</v>
      </c>
      <c r="DI17" s="147">
        <v>16.590405125282327</v>
      </c>
      <c r="DJ17" s="147">
        <v>16.41829282417882</v>
      </c>
      <c r="DK17" s="147">
        <v>16.258259830628887</v>
      </c>
      <c r="DL17" s="147">
        <v>16.110070859310849</v>
      </c>
      <c r="DM17" s="147">
        <v>15.973373057625661</v>
      </c>
      <c r="DN17" s="147">
        <v>15.848135989425341</v>
      </c>
      <c r="DO17" s="147">
        <v>15.733837565781558</v>
      </c>
      <c r="DP17" s="147">
        <v>15.630244414215952</v>
      </c>
      <c r="DQ17" s="147">
        <v>15.537091496019981</v>
      </c>
      <c r="DR17" s="147">
        <v>15.454060418749069</v>
      </c>
      <c r="DS17" s="147">
        <v>15.38114447337777</v>
      </c>
      <c r="DT17" s="147">
        <v>15.318043794603492</v>
      </c>
      <c r="DU17" s="147">
        <v>15.264383817607902</v>
      </c>
      <c r="DV17" s="147">
        <v>15.220043251149198</v>
      </c>
      <c r="DW17" s="147">
        <v>15.184674339846143</v>
      </c>
      <c r="DX17" s="147">
        <v>15.144785065474847</v>
      </c>
      <c r="DY17" s="147">
        <v>15.105113292848015</v>
      </c>
      <c r="DZ17" s="147">
        <v>15.065840140611517</v>
      </c>
      <c r="EA17" s="147">
        <v>15.027162842958216</v>
      </c>
      <c r="EB17" s="147">
        <v>14.989386209839955</v>
      </c>
      <c r="EC17" s="147">
        <v>14.952708407062666</v>
      </c>
      <c r="ED17" s="147">
        <v>14.917434776886873</v>
      </c>
      <c r="EE17" s="147">
        <v>14.88390135469686</v>
      </c>
      <c r="EF17" s="147">
        <v>14.852442508673555</v>
      </c>
      <c r="EG17" s="147">
        <v>14.823419864694614</v>
      </c>
      <c r="EH17" s="147">
        <v>14.79726221257841</v>
      </c>
      <c r="EI17" s="147">
        <v>14.774406651160657</v>
      </c>
      <c r="EJ17" s="147">
        <v>14.755211431193347</v>
      </c>
      <c r="EK17" s="147">
        <v>14.739894853819127</v>
      </c>
      <c r="EL17" s="147">
        <v>14.728935617882884</v>
      </c>
      <c r="EM17" s="147">
        <v>14.722656704207193</v>
      </c>
      <c r="EN17" s="147">
        <v>14.721119424678154</v>
      </c>
      <c r="EO17" s="147">
        <v>14.724408512748846</v>
      </c>
      <c r="EP17" s="147">
        <v>14.732375623329091</v>
      </c>
      <c r="EQ17" s="147">
        <v>14.744998833940096</v>
      </c>
      <c r="ER17" s="147">
        <v>14.762091720258432</v>
      </c>
      <c r="ES17" s="147">
        <v>14.783244803068238</v>
      </c>
      <c r="ET17" s="147">
        <v>14.808218856034705</v>
      </c>
      <c r="EU17" s="147">
        <v>14.836476611379959</v>
      </c>
      <c r="EV17" s="147">
        <v>14.867722921682491</v>
      </c>
    </row>
    <row r="18" spans="1:152" x14ac:dyDescent="0.2">
      <c r="A18" s="169" t="s">
        <v>146</v>
      </c>
      <c r="B18" s="147">
        <v>56.839809326133228</v>
      </c>
      <c r="C18" s="147">
        <v>56.723906861196163</v>
      </c>
      <c r="D18" s="147">
        <v>56.605776889770965</v>
      </c>
      <c r="E18" s="147">
        <v>56.492694966481558</v>
      </c>
      <c r="F18" s="147">
        <v>56.369436530817651</v>
      </c>
      <c r="G18" s="147">
        <v>56.086259815575701</v>
      </c>
      <c r="H18" s="147">
        <v>55.877306920802951</v>
      </c>
      <c r="I18" s="147">
        <v>55.766850019842614</v>
      </c>
      <c r="J18" s="147">
        <v>55.743876715063109</v>
      </c>
      <c r="K18" s="147">
        <v>55.7958101889066</v>
      </c>
      <c r="L18" s="147">
        <v>55.882663035122015</v>
      </c>
      <c r="M18" s="147">
        <v>55.955650014375721</v>
      </c>
      <c r="N18" s="147">
        <v>55.976918798665189</v>
      </c>
      <c r="O18" s="147">
        <v>55.945275182005126</v>
      </c>
      <c r="P18" s="147">
        <v>55.85116771310863</v>
      </c>
      <c r="Q18" s="147">
        <v>55.624249364309165</v>
      </c>
      <c r="R18" s="147">
        <v>55.554762937251532</v>
      </c>
      <c r="S18" s="147">
        <v>55.484177562235736</v>
      </c>
      <c r="T18" s="147">
        <v>55.412895189513023</v>
      </c>
      <c r="U18" s="147">
        <v>55.326891545919246</v>
      </c>
      <c r="V18" s="147">
        <v>55.45302013422819</v>
      </c>
      <c r="W18" s="147">
        <v>55.569039337977301</v>
      </c>
      <c r="X18" s="147">
        <v>55.673292359007554</v>
      </c>
      <c r="Y18" s="147">
        <v>55.755430013049875</v>
      </c>
      <c r="Z18" s="147">
        <v>55.828369522580601</v>
      </c>
      <c r="AA18" s="147">
        <v>55.893537615978694</v>
      </c>
      <c r="AB18" s="147">
        <v>55.929175456489297</v>
      </c>
      <c r="AC18" s="147">
        <v>55.969005605681211</v>
      </c>
      <c r="AD18" s="147">
        <v>56.010720777063774</v>
      </c>
      <c r="AE18" s="147">
        <v>56.054890401540383</v>
      </c>
      <c r="AF18" s="147">
        <v>56.09874505231015</v>
      </c>
      <c r="AG18" s="147">
        <v>56.145262618992689</v>
      </c>
      <c r="AH18" s="147">
        <v>56.193802808646097</v>
      </c>
      <c r="AI18" s="147">
        <v>56.234682351190202</v>
      </c>
      <c r="AJ18" s="147">
        <v>56.283222121691921</v>
      </c>
      <c r="AK18" s="147">
        <v>56.338886874201364</v>
      </c>
      <c r="AL18" s="147">
        <v>56.395620992797348</v>
      </c>
      <c r="AM18" s="147">
        <v>56.457855903747223</v>
      </c>
      <c r="AN18" s="147">
        <v>56.53232622378583</v>
      </c>
      <c r="AO18" s="147">
        <v>56.62399453156263</v>
      </c>
      <c r="AP18" s="147">
        <v>56.723287479513687</v>
      </c>
      <c r="AQ18" s="147">
        <v>56.864710578660429</v>
      </c>
      <c r="AR18" s="147">
        <v>57.04155782672936</v>
      </c>
      <c r="AS18" s="147">
        <v>57.246056612894556</v>
      </c>
      <c r="AT18" s="147">
        <v>57.475807345367102</v>
      </c>
      <c r="AU18" s="147">
        <v>57.732351115759172</v>
      </c>
      <c r="AV18" s="147">
        <v>57.996924100091441</v>
      </c>
      <c r="AW18" s="147">
        <v>58.259161191061096</v>
      </c>
      <c r="AX18" s="147">
        <v>58.531307594373729</v>
      </c>
      <c r="AY18" s="147">
        <v>58.80328246560628</v>
      </c>
      <c r="AZ18" s="147">
        <v>59.072610705233345</v>
      </c>
      <c r="BA18" s="147">
        <v>59.344338970799271</v>
      </c>
      <c r="BB18" s="147">
        <v>59.571728728752419</v>
      </c>
      <c r="BC18" s="147">
        <v>59.793293120633962</v>
      </c>
      <c r="BD18" s="147">
        <v>60.030235492828545</v>
      </c>
      <c r="BE18" s="147">
        <v>60.256928209124595</v>
      </c>
      <c r="BF18" s="147">
        <v>60.470318217211783</v>
      </c>
      <c r="BG18" s="147">
        <v>60.710059229302296</v>
      </c>
      <c r="BH18" s="147">
        <v>60.944449748427331</v>
      </c>
      <c r="BI18" s="147">
        <v>61.184745903079474</v>
      </c>
      <c r="BJ18" s="147">
        <v>61.429293872766387</v>
      </c>
      <c r="BK18" s="147">
        <v>61.68970693953829</v>
      </c>
      <c r="BL18" s="147">
        <v>61.99182665210602</v>
      </c>
      <c r="BM18" s="147">
        <v>62.312933780443473</v>
      </c>
      <c r="BN18" s="147">
        <v>62.650911716155136</v>
      </c>
      <c r="BO18" s="147">
        <v>63.017487992318962</v>
      </c>
      <c r="BP18" s="147">
        <v>63.35194188583074</v>
      </c>
      <c r="BQ18" s="147">
        <v>63.679378530162097</v>
      </c>
      <c r="BR18" s="147">
        <v>64.017324697436337</v>
      </c>
      <c r="BS18" s="147">
        <v>64.324765490754857</v>
      </c>
      <c r="BT18" s="147">
        <v>64.590486323264926</v>
      </c>
      <c r="BU18" s="147">
        <v>64.855730663471661</v>
      </c>
      <c r="BV18" s="147">
        <v>65.12162153653054</v>
      </c>
      <c r="BW18" s="147">
        <v>65.382296478836182</v>
      </c>
      <c r="BX18" s="147">
        <v>65.630422543814319</v>
      </c>
      <c r="BY18" s="147">
        <v>65.876719515880282</v>
      </c>
      <c r="BZ18" s="147">
        <v>66.112117753192194</v>
      </c>
      <c r="CA18" s="147">
        <v>66.335895796748503</v>
      </c>
      <c r="CB18" s="147">
        <v>66.550724031356395</v>
      </c>
      <c r="CC18" s="147">
        <v>66.753954648509279</v>
      </c>
      <c r="CD18" s="147">
        <v>66.945795030201893</v>
      </c>
      <c r="CE18" s="147">
        <v>67.128384453036475</v>
      </c>
      <c r="CF18" s="147">
        <v>67.300559818504212</v>
      </c>
      <c r="CG18" s="147">
        <v>67.448974814979252</v>
      </c>
      <c r="CH18" s="147">
        <v>67.586867593837539</v>
      </c>
      <c r="CI18" s="147">
        <v>67.706704072641415</v>
      </c>
      <c r="CJ18" s="147">
        <v>67.813463970400278</v>
      </c>
      <c r="CK18" s="147">
        <v>67.89844361043022</v>
      </c>
      <c r="CL18" s="147">
        <v>67.96525349846759</v>
      </c>
      <c r="CM18" s="147">
        <v>68.020074858078942</v>
      </c>
      <c r="CN18" s="147">
        <v>68.05320113227134</v>
      </c>
      <c r="CO18" s="147">
        <v>68.063397517783145</v>
      </c>
      <c r="CP18" s="147">
        <v>68.049949478033639</v>
      </c>
      <c r="CQ18" s="147">
        <v>68.018224903637289</v>
      </c>
      <c r="CR18" s="147">
        <v>67.968126585791552</v>
      </c>
      <c r="CS18" s="147">
        <v>67.900090186503718</v>
      </c>
      <c r="CT18" s="147">
        <v>67.815986412047636</v>
      </c>
      <c r="CU18" s="147">
        <v>67.714530788263573</v>
      </c>
      <c r="CV18" s="147">
        <v>67.597872273074486</v>
      </c>
      <c r="CW18" s="147">
        <v>67.468575318956027</v>
      </c>
      <c r="CX18" s="147">
        <v>67.32594498252675</v>
      </c>
      <c r="CY18" s="147">
        <v>67.169868908643778</v>
      </c>
      <c r="CZ18" s="147">
        <v>67.002625697352244</v>
      </c>
      <c r="DA18" s="147">
        <v>66.825998849035841</v>
      </c>
      <c r="DB18" s="147">
        <v>66.641743887304344</v>
      </c>
      <c r="DC18" s="147">
        <v>66.449852948340549</v>
      </c>
      <c r="DD18" s="147">
        <v>66.250101671463966</v>
      </c>
      <c r="DE18" s="147">
        <v>66.024423064994181</v>
      </c>
      <c r="DF18" s="147">
        <v>65.789907573027406</v>
      </c>
      <c r="DG18" s="147">
        <v>65.544453909959131</v>
      </c>
      <c r="DH18" s="147">
        <v>65.288946987775859</v>
      </c>
      <c r="DI18" s="147">
        <v>65.013551875531491</v>
      </c>
      <c r="DJ18" s="147">
        <v>64.712969227532227</v>
      </c>
      <c r="DK18" s="147">
        <v>64.399165398741005</v>
      </c>
      <c r="DL18" s="147">
        <v>64.073635636313384</v>
      </c>
      <c r="DM18" s="147">
        <v>63.736423346466843</v>
      </c>
      <c r="DN18" s="147">
        <v>63.39045880554508</v>
      </c>
      <c r="DO18" s="147">
        <v>63.039731838497083</v>
      </c>
      <c r="DP18" s="147">
        <v>62.680822932568667</v>
      </c>
      <c r="DQ18" s="147">
        <v>62.330308477862083</v>
      </c>
      <c r="DR18" s="147">
        <v>61.973253513772733</v>
      </c>
      <c r="DS18" s="147">
        <v>61.611414356067804</v>
      </c>
      <c r="DT18" s="147">
        <v>61.247371273424577</v>
      </c>
      <c r="DU18" s="147">
        <v>60.882017705532185</v>
      </c>
      <c r="DV18" s="147">
        <v>60.517528441154411</v>
      </c>
      <c r="DW18" s="147">
        <v>60.151852683053583</v>
      </c>
      <c r="DX18" s="147">
        <v>59.800576838293452</v>
      </c>
      <c r="DY18" s="147">
        <v>59.459806949607355</v>
      </c>
      <c r="DZ18" s="147">
        <v>59.128196811643654</v>
      </c>
      <c r="EA18" s="147">
        <v>58.805579610132682</v>
      </c>
      <c r="EB18" s="147">
        <v>58.492466784695537</v>
      </c>
      <c r="EC18" s="147">
        <v>58.18670745408884</v>
      </c>
      <c r="ED18" s="147">
        <v>57.888509370946906</v>
      </c>
      <c r="EE18" s="147">
        <v>57.606928170841577</v>
      </c>
      <c r="EF18" s="147">
        <v>57.331894917280124</v>
      </c>
      <c r="EG18" s="147">
        <v>57.068758872598444</v>
      </c>
      <c r="EH18" s="147">
        <v>56.813817324775037</v>
      </c>
      <c r="EI18" s="147">
        <v>56.572806337610793</v>
      </c>
      <c r="EJ18" s="147">
        <v>56.342054189378921</v>
      </c>
      <c r="EK18" s="147">
        <v>56.117140386617848</v>
      </c>
      <c r="EL18" s="147">
        <v>55.903751715958251</v>
      </c>
      <c r="EM18" s="147">
        <v>55.69863299191573</v>
      </c>
      <c r="EN18" s="147">
        <v>55.502822586532552</v>
      </c>
      <c r="EO18" s="147">
        <v>55.315878828355046</v>
      </c>
      <c r="EP18" s="147">
        <v>55.137787136853888</v>
      </c>
      <c r="EQ18" s="147">
        <v>54.968503075171107</v>
      </c>
      <c r="ER18" s="147">
        <v>54.808058162610607</v>
      </c>
      <c r="ES18" s="147">
        <v>54.656472736008709</v>
      </c>
      <c r="ET18" s="147">
        <v>54.513710694108987</v>
      </c>
      <c r="EU18" s="147">
        <v>54.379794906734411</v>
      </c>
      <c r="EV18" s="147">
        <v>54.25487634114581</v>
      </c>
    </row>
    <row r="19" spans="1:152" x14ac:dyDescent="0.2">
      <c r="A19" s="169" t="s">
        <v>151</v>
      </c>
      <c r="B19" s="147">
        <v>4.5904853777510741</v>
      </c>
      <c r="C19" s="147">
        <v>4.4124163279834088</v>
      </c>
      <c r="D19" s="147">
        <v>4.2697899191449027</v>
      </c>
      <c r="E19" s="147">
        <v>4.1463168059346645</v>
      </c>
      <c r="F19" s="147">
        <v>4.0418635595967176</v>
      </c>
      <c r="G19" s="147">
        <v>3.9368742999269055</v>
      </c>
      <c r="H19" s="147">
        <v>3.8425302062505979</v>
      </c>
      <c r="I19" s="147">
        <v>3.7534171203063509</v>
      </c>
      <c r="J19" s="147">
        <v>3.6672274684462298</v>
      </c>
      <c r="K19" s="147">
        <v>3.5813073665010435</v>
      </c>
      <c r="L19" s="147">
        <v>3.4938241775942478</v>
      </c>
      <c r="M19" s="147">
        <v>3.4042273889199235</v>
      </c>
      <c r="N19" s="147">
        <v>3.3194521690767518</v>
      </c>
      <c r="O19" s="147">
        <v>3.2452727435292332</v>
      </c>
      <c r="P19" s="147">
        <v>3.1801015035510409</v>
      </c>
      <c r="Q19" s="147">
        <v>3.1180177627152625</v>
      </c>
      <c r="R19" s="147">
        <v>3.0587974687108712</v>
      </c>
      <c r="S19" s="147">
        <v>3.0025466996478487</v>
      </c>
      <c r="T19" s="147">
        <v>2.9520730766949406</v>
      </c>
      <c r="U19" s="147">
        <v>2.9124340819875401</v>
      </c>
      <c r="V19" s="147">
        <v>2.876752073699552</v>
      </c>
      <c r="W19" s="147">
        <v>2.8447314172860265</v>
      </c>
      <c r="X19" s="147">
        <v>2.8171047829133333</v>
      </c>
      <c r="Y19" s="147">
        <v>2.7989800766394812</v>
      </c>
      <c r="Z19" s="147">
        <v>2.7843280391067009</v>
      </c>
      <c r="AA19" s="147">
        <v>2.7741547869411196</v>
      </c>
      <c r="AB19" s="147">
        <v>2.7754492248547349</v>
      </c>
      <c r="AC19" s="147">
        <v>2.7977078666515132</v>
      </c>
      <c r="AD19" s="147">
        <v>2.8298282338596414</v>
      </c>
      <c r="AE19" s="147">
        <v>2.8644652736072054</v>
      </c>
      <c r="AF19" s="147">
        <v>2.8995521985778168</v>
      </c>
      <c r="AG19" s="147">
        <v>2.9348754792900404</v>
      </c>
      <c r="AH19" s="147">
        <v>2.9708200462673799</v>
      </c>
      <c r="AI19" s="147">
        <v>3.0128424290886318</v>
      </c>
      <c r="AJ19" s="147">
        <v>3.0590606520825925</v>
      </c>
      <c r="AK19" s="147">
        <v>3.1062068270673682</v>
      </c>
      <c r="AL19" s="147">
        <v>3.15839335547596</v>
      </c>
      <c r="AM19" s="147">
        <v>3.2158018955722825</v>
      </c>
      <c r="AN19" s="147">
        <v>3.2795765421579679</v>
      </c>
      <c r="AO19" s="147">
        <v>3.3479857858083362</v>
      </c>
      <c r="AP19" s="147">
        <v>3.4351267454284677</v>
      </c>
      <c r="AQ19" s="147">
        <v>3.5270132827478178</v>
      </c>
      <c r="AR19" s="147">
        <v>3.5890325230570244</v>
      </c>
      <c r="AS19" s="147">
        <v>3.6492459372519526</v>
      </c>
      <c r="AT19" s="147">
        <v>3.704030014704089</v>
      </c>
      <c r="AU19" s="147">
        <v>3.7502218186698806</v>
      </c>
      <c r="AV19" s="147">
        <v>3.7958267520159614</v>
      </c>
      <c r="AW19" s="147">
        <v>3.8394337104630112</v>
      </c>
      <c r="AX19" s="147">
        <v>3.8824621557345673</v>
      </c>
      <c r="AY19" s="147">
        <v>3.9256243131090702</v>
      </c>
      <c r="AZ19" s="147">
        <v>3.973148316559163</v>
      </c>
      <c r="BA19" s="147">
        <v>4.0250846227321944</v>
      </c>
      <c r="BB19" s="147">
        <v>4.083267042430121</v>
      </c>
      <c r="BC19" s="147">
        <v>4.1438371509844156</v>
      </c>
      <c r="BD19" s="147">
        <v>4.2073694717958992</v>
      </c>
      <c r="BE19" s="147">
        <v>4.2761439919062658</v>
      </c>
      <c r="BF19" s="147">
        <v>4.3555432027608498</v>
      </c>
      <c r="BG19" s="147">
        <v>4.4495523710656215</v>
      </c>
      <c r="BH19" s="147">
        <v>4.555109844780791</v>
      </c>
      <c r="BI19" s="147">
        <v>4.6702068951638811</v>
      </c>
      <c r="BJ19" s="147">
        <v>4.7887016982577313</v>
      </c>
      <c r="BK19" s="147">
        <v>4.9043674909991637</v>
      </c>
      <c r="BL19" s="147">
        <v>5.0110502878959107</v>
      </c>
      <c r="BM19" s="147">
        <v>5.1077508472113236</v>
      </c>
      <c r="BN19" s="147">
        <v>5.1945834594792277</v>
      </c>
      <c r="BO19" s="147">
        <v>5.2588912366503076</v>
      </c>
      <c r="BP19" s="147">
        <v>5.355033143599762</v>
      </c>
      <c r="BQ19" s="147">
        <v>5.4525595381045546</v>
      </c>
      <c r="BR19" s="147">
        <v>5.5525993932868314</v>
      </c>
      <c r="BS19" s="147">
        <v>5.6549939419399085</v>
      </c>
      <c r="BT19" s="147">
        <v>5.8052319982379208</v>
      </c>
      <c r="BU19" s="147">
        <v>5.9560510559087003</v>
      </c>
      <c r="BV19" s="147">
        <v>6.1086775376387648</v>
      </c>
      <c r="BW19" s="147">
        <v>6.2644751202970879</v>
      </c>
      <c r="BX19" s="147">
        <v>6.4230540260805338</v>
      </c>
      <c r="BY19" s="147">
        <v>6.5855375949394581</v>
      </c>
      <c r="BZ19" s="147">
        <v>6.7537989293293954</v>
      </c>
      <c r="CA19" s="147">
        <v>6.9288871713110778</v>
      </c>
      <c r="CB19" s="147">
        <v>7.1103696769706248</v>
      </c>
      <c r="CC19" s="147">
        <v>7.3003689812226451</v>
      </c>
      <c r="CD19" s="147">
        <v>7.4985863492480709</v>
      </c>
      <c r="CE19" s="147">
        <v>7.7051719334898587</v>
      </c>
      <c r="CF19" s="147">
        <v>7.9208677720983829</v>
      </c>
      <c r="CG19" s="147">
        <v>8.1451691911209352</v>
      </c>
      <c r="CH19" s="147">
        <v>8.3790642965678952</v>
      </c>
      <c r="CI19" s="147">
        <v>8.6222502265171173</v>
      </c>
      <c r="CJ19" s="147">
        <v>8.874289968578335</v>
      </c>
      <c r="CK19" s="147">
        <v>9.1357293603119061</v>
      </c>
      <c r="CL19" s="147">
        <v>9.4083118377178394</v>
      </c>
      <c r="CM19" s="147">
        <v>9.6909627393952018</v>
      </c>
      <c r="CN19" s="147">
        <v>9.9851110941436971</v>
      </c>
      <c r="CO19" s="147">
        <v>10.296415579663119</v>
      </c>
      <c r="CP19" s="147">
        <v>10.624245469872227</v>
      </c>
      <c r="CQ19" s="147">
        <v>10.963465020946433</v>
      </c>
      <c r="CR19" s="147">
        <v>11.314279343970544</v>
      </c>
      <c r="CS19" s="147">
        <v>11.676239528092724</v>
      </c>
      <c r="CT19" s="147">
        <v>12.047472949380634</v>
      </c>
      <c r="CU19" s="147">
        <v>12.429339473942857</v>
      </c>
      <c r="CV19" s="147">
        <v>12.819983187683077</v>
      </c>
      <c r="CW19" s="147">
        <v>13.216997100234321</v>
      </c>
      <c r="CX19" s="147">
        <v>13.620911427820911</v>
      </c>
      <c r="CY19" s="147">
        <v>14.032029021130954</v>
      </c>
      <c r="CZ19" s="147">
        <v>14.448008590896281</v>
      </c>
      <c r="DA19" s="147">
        <v>14.867253787598431</v>
      </c>
      <c r="DB19" s="147">
        <v>15.288032896555382</v>
      </c>
      <c r="DC19" s="147">
        <v>15.71042116276837</v>
      </c>
      <c r="DD19" s="147">
        <v>16.134672903906836</v>
      </c>
      <c r="DE19" s="147">
        <v>16.578884116313166</v>
      </c>
      <c r="DF19" s="147">
        <v>17.026226426922968</v>
      </c>
      <c r="DG19" s="147">
        <v>17.47887976654366</v>
      </c>
      <c r="DH19" s="147">
        <v>17.935885563414971</v>
      </c>
      <c r="DI19" s="147">
        <v>18.396042999186182</v>
      </c>
      <c r="DJ19" s="147">
        <v>18.868737948288953</v>
      </c>
      <c r="DK19" s="147">
        <v>19.342574770630097</v>
      </c>
      <c r="DL19" s="147">
        <v>19.816293504375764</v>
      </c>
      <c r="DM19" s="147">
        <v>20.290203595907503</v>
      </c>
      <c r="DN19" s="147">
        <v>20.761405205029583</v>
      </c>
      <c r="DO19" s="147">
        <v>21.226430595721357</v>
      </c>
      <c r="DP19" s="147">
        <v>21.688932653215375</v>
      </c>
      <c r="DQ19" s="147">
        <v>22.132600026117931</v>
      </c>
      <c r="DR19" s="147">
        <v>22.572686067478205</v>
      </c>
      <c r="DS19" s="147">
        <v>23.007441170554422</v>
      </c>
      <c r="DT19" s="147">
        <v>23.434584931971933</v>
      </c>
      <c r="DU19" s="147">
        <v>23.853598476859915</v>
      </c>
      <c r="DV19" s="147">
        <v>24.262428307696389</v>
      </c>
      <c r="DW19" s="147">
        <v>24.663472977100266</v>
      </c>
      <c r="DX19" s="147">
        <v>25.054638096231706</v>
      </c>
      <c r="DY19" s="147">
        <v>25.435079757544639</v>
      </c>
      <c r="DZ19" s="147">
        <v>25.805963047744829</v>
      </c>
      <c r="EA19" s="147">
        <v>26.167257546909102</v>
      </c>
      <c r="EB19" s="147">
        <v>26.51814700546451</v>
      </c>
      <c r="EC19" s="147">
        <v>26.860584138848502</v>
      </c>
      <c r="ED19" s="147">
        <v>27.194055852166223</v>
      </c>
      <c r="EE19" s="147">
        <v>27.50917047446157</v>
      </c>
      <c r="EF19" s="147">
        <v>27.815662574046325</v>
      </c>
      <c r="EG19" s="147">
        <v>28.107821262706938</v>
      </c>
      <c r="EH19" s="147">
        <v>28.388920462646549</v>
      </c>
      <c r="EI19" s="147">
        <v>28.652787011228554</v>
      </c>
      <c r="EJ19" s="147">
        <v>28.902734379427734</v>
      </c>
      <c r="EK19" s="147">
        <v>29.142964759563029</v>
      </c>
      <c r="EL19" s="147">
        <v>29.367312666158863</v>
      </c>
      <c r="EM19" s="147">
        <v>29.578710303877081</v>
      </c>
      <c r="EN19" s="147">
        <v>29.776057988789294</v>
      </c>
      <c r="EO19" s="147">
        <v>29.959712658896105</v>
      </c>
      <c r="EP19" s="147">
        <v>30.129837239817022</v>
      </c>
      <c r="EQ19" s="147">
        <v>30.286498090888799</v>
      </c>
      <c r="ER19" s="147">
        <v>30.429850117130965</v>
      </c>
      <c r="ES19" s="147">
        <v>30.560282460923048</v>
      </c>
      <c r="ET19" s="147">
        <v>30.67807044985631</v>
      </c>
      <c r="EU19" s="147">
        <v>30.783728481885632</v>
      </c>
      <c r="EV19" s="147">
        <v>30.877400737171701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6">
        <v>100</v>
      </c>
      <c r="C22" s="256">
        <v>100</v>
      </c>
      <c r="D22" s="256">
        <v>99.999999999999986</v>
      </c>
      <c r="E22" s="256">
        <v>100.00000000000001</v>
      </c>
      <c r="F22" s="257">
        <v>100</v>
      </c>
      <c r="G22" s="257">
        <v>100</v>
      </c>
      <c r="H22" s="257">
        <v>100</v>
      </c>
      <c r="I22" s="257">
        <v>100</v>
      </c>
      <c r="J22" s="257">
        <v>99.999999999999986</v>
      </c>
      <c r="K22" s="257">
        <v>100.00000000000001</v>
      </c>
      <c r="L22" s="257">
        <v>100</v>
      </c>
      <c r="M22" s="257">
        <v>100</v>
      </c>
      <c r="N22" s="257">
        <v>100</v>
      </c>
      <c r="O22" s="257">
        <v>100.00000000000001</v>
      </c>
      <c r="P22" s="257">
        <v>100</v>
      </c>
      <c r="Q22" s="257">
        <v>100</v>
      </c>
      <c r="R22" s="257">
        <v>100.00000000000001</v>
      </c>
      <c r="S22" s="257">
        <v>100</v>
      </c>
      <c r="T22" s="257">
        <v>99.999999999999986</v>
      </c>
      <c r="U22" s="257">
        <v>100</v>
      </c>
      <c r="V22" s="257">
        <v>99.999999999999986</v>
      </c>
      <c r="W22" s="256">
        <v>100</v>
      </c>
      <c r="X22" s="256">
        <v>100</v>
      </c>
      <c r="Y22" s="256">
        <v>99.999999999999986</v>
      </c>
      <c r="Z22" s="256">
        <v>99.999999999999986</v>
      </c>
      <c r="AA22" s="257">
        <v>100</v>
      </c>
      <c r="AB22" s="257">
        <v>100.00000000000001</v>
      </c>
      <c r="AC22" s="257">
        <v>99.999999999999986</v>
      </c>
      <c r="AD22" s="257">
        <v>100</v>
      </c>
      <c r="AE22" s="257">
        <v>99.999999999999986</v>
      </c>
      <c r="AF22" s="257">
        <v>99.999999999999986</v>
      </c>
      <c r="AG22" s="257">
        <v>100</v>
      </c>
      <c r="AH22" s="257">
        <v>100.00000000000001</v>
      </c>
      <c r="AI22" s="257">
        <v>99.999999999999986</v>
      </c>
      <c r="AJ22" s="257">
        <v>100</v>
      </c>
      <c r="AK22" s="257">
        <v>100</v>
      </c>
      <c r="AL22" s="257">
        <v>100</v>
      </c>
      <c r="AM22" s="257">
        <v>100</v>
      </c>
      <c r="AN22" s="257">
        <v>100</v>
      </c>
      <c r="AO22" s="257">
        <v>100.00000000000001</v>
      </c>
      <c r="AP22" s="257">
        <v>100.00000000000001</v>
      </c>
      <c r="AQ22" s="257">
        <v>99.999999999999986</v>
      </c>
      <c r="AR22" s="256">
        <v>100.00000000000001</v>
      </c>
      <c r="AS22" s="256">
        <v>100</v>
      </c>
      <c r="AT22" s="256">
        <v>99.999999999999986</v>
      </c>
      <c r="AU22" s="256">
        <v>100</v>
      </c>
      <c r="AV22" s="257">
        <v>99.999999999999986</v>
      </c>
      <c r="AW22" s="257">
        <v>99.999999999999986</v>
      </c>
      <c r="AX22" s="257">
        <v>100</v>
      </c>
      <c r="AY22" s="257">
        <v>100</v>
      </c>
      <c r="AZ22" s="257">
        <v>100</v>
      </c>
      <c r="BA22" s="257">
        <v>100</v>
      </c>
      <c r="BB22" s="257">
        <v>100.00000000000001</v>
      </c>
      <c r="BC22" s="257">
        <v>100.00000000000001</v>
      </c>
      <c r="BD22" s="257">
        <v>100</v>
      </c>
      <c r="BE22" s="257">
        <v>100</v>
      </c>
      <c r="BF22" s="257">
        <v>100</v>
      </c>
      <c r="BG22" s="257">
        <v>100</v>
      </c>
      <c r="BH22" s="257">
        <v>100.00000000000001</v>
      </c>
      <c r="BI22" s="257">
        <v>100</v>
      </c>
      <c r="BJ22" s="257">
        <v>100</v>
      </c>
      <c r="BK22" s="257">
        <v>100</v>
      </c>
      <c r="BL22" s="257">
        <v>100</v>
      </c>
      <c r="BM22" s="150">
        <v>99.999999999999986</v>
      </c>
      <c r="BN22" s="150">
        <v>100</v>
      </c>
      <c r="BO22" s="150">
        <v>100</v>
      </c>
      <c r="BP22" s="150">
        <v>100</v>
      </c>
      <c r="BQ22" s="150">
        <v>100</v>
      </c>
      <c r="BR22" s="150">
        <v>100</v>
      </c>
      <c r="BS22" s="150">
        <v>100</v>
      </c>
      <c r="BT22" s="150">
        <v>100.00000000000001</v>
      </c>
      <c r="BU22" s="150">
        <v>100</v>
      </c>
      <c r="BV22" s="150">
        <v>100</v>
      </c>
      <c r="BW22" s="150">
        <v>99.999999999999986</v>
      </c>
      <c r="BX22" s="150">
        <v>100</v>
      </c>
      <c r="BY22" s="150">
        <v>100.00000000000001</v>
      </c>
      <c r="BZ22" s="150">
        <v>100.00000000000001</v>
      </c>
      <c r="CA22" s="150">
        <v>100</v>
      </c>
      <c r="CB22" s="150">
        <v>100</v>
      </c>
      <c r="CC22" s="150">
        <v>100</v>
      </c>
      <c r="CD22" s="150">
        <v>100</v>
      </c>
      <c r="CE22" s="150">
        <v>100</v>
      </c>
      <c r="CF22" s="150">
        <v>100</v>
      </c>
      <c r="CG22" s="150">
        <v>100.00000000000001</v>
      </c>
      <c r="CH22" s="150">
        <v>99.999999999999986</v>
      </c>
      <c r="CI22" s="150">
        <v>100</v>
      </c>
      <c r="CJ22" s="150">
        <v>100</v>
      </c>
      <c r="CK22" s="150">
        <v>100</v>
      </c>
      <c r="CL22" s="150">
        <v>100</v>
      </c>
      <c r="CM22" s="150">
        <v>99.999999999999986</v>
      </c>
      <c r="CN22" s="150">
        <v>100</v>
      </c>
      <c r="CO22" s="150">
        <v>100.00000000000001</v>
      </c>
      <c r="CP22" s="150">
        <v>100</v>
      </c>
      <c r="CQ22" s="150">
        <v>100.00000000000001</v>
      </c>
      <c r="CR22" s="150">
        <v>99.999999999999986</v>
      </c>
      <c r="CS22" s="150">
        <v>100</v>
      </c>
      <c r="CT22" s="150">
        <v>99.999999999999986</v>
      </c>
      <c r="CU22" s="150">
        <v>100</v>
      </c>
      <c r="CV22" s="150">
        <v>100</v>
      </c>
      <c r="CW22" s="150">
        <v>100</v>
      </c>
      <c r="CX22" s="150">
        <v>100</v>
      </c>
      <c r="CY22" s="150">
        <v>100</v>
      </c>
      <c r="CZ22" s="150">
        <v>99.999999999999986</v>
      </c>
      <c r="DA22" s="150">
        <v>100</v>
      </c>
      <c r="DB22" s="150">
        <v>99.999999999999986</v>
      </c>
      <c r="DC22" s="150">
        <v>100</v>
      </c>
      <c r="DD22" s="150">
        <v>100</v>
      </c>
      <c r="DE22" s="150">
        <v>100</v>
      </c>
      <c r="DF22" s="150">
        <v>100</v>
      </c>
      <c r="DG22" s="150">
        <v>100</v>
      </c>
      <c r="DH22" s="150">
        <v>100</v>
      </c>
      <c r="DI22" s="150">
        <v>100</v>
      </c>
      <c r="DJ22" s="150">
        <v>100</v>
      </c>
      <c r="DK22" s="150">
        <v>99.999999999999986</v>
      </c>
      <c r="DL22" s="150">
        <v>100</v>
      </c>
      <c r="DM22" s="150">
        <v>100.00000000000001</v>
      </c>
      <c r="DN22" s="150">
        <v>100.00000000000001</v>
      </c>
      <c r="DO22" s="150">
        <v>100</v>
      </c>
      <c r="DP22" s="150">
        <v>100</v>
      </c>
      <c r="DQ22" s="150">
        <v>99.999999999999986</v>
      </c>
      <c r="DR22" s="150">
        <v>100</v>
      </c>
      <c r="DS22" s="150">
        <v>99.999999999999986</v>
      </c>
      <c r="DT22" s="150">
        <v>100</v>
      </c>
      <c r="DU22" s="150">
        <v>100</v>
      </c>
      <c r="DV22" s="150">
        <v>100.00000000000001</v>
      </c>
      <c r="DW22" s="150">
        <v>100</v>
      </c>
      <c r="DX22" s="150">
        <v>100</v>
      </c>
      <c r="DY22" s="150">
        <v>100</v>
      </c>
      <c r="DZ22" s="150">
        <v>100</v>
      </c>
      <c r="EA22" s="150">
        <v>100</v>
      </c>
      <c r="EB22" s="150">
        <v>100</v>
      </c>
      <c r="EC22" s="150">
        <v>100</v>
      </c>
      <c r="ED22" s="150">
        <v>100</v>
      </c>
      <c r="EE22" s="150">
        <v>100</v>
      </c>
      <c r="EF22" s="150">
        <v>100</v>
      </c>
      <c r="EG22" s="150">
        <v>100</v>
      </c>
      <c r="EH22" s="150">
        <v>100</v>
      </c>
      <c r="EI22" s="150">
        <v>100</v>
      </c>
      <c r="EJ22" s="150">
        <v>99.999999999999986</v>
      </c>
      <c r="EK22" s="150">
        <v>100</v>
      </c>
      <c r="EL22" s="150">
        <v>100</v>
      </c>
      <c r="EM22" s="150">
        <v>100</v>
      </c>
      <c r="EN22" s="150">
        <v>99.999999999999986</v>
      </c>
      <c r="EO22" s="150">
        <v>100</v>
      </c>
      <c r="EP22" s="150">
        <v>100</v>
      </c>
      <c r="EQ22" s="150">
        <v>100</v>
      </c>
      <c r="ER22" s="150">
        <v>100</v>
      </c>
      <c r="ES22" s="150">
        <v>100</v>
      </c>
      <c r="ET22" s="150">
        <v>100</v>
      </c>
      <c r="EU22" s="150">
        <v>100</v>
      </c>
      <c r="EV22" s="150">
        <v>100</v>
      </c>
    </row>
    <row r="23" spans="1:152" x14ac:dyDescent="0.2">
      <c r="A23" s="145" t="s">
        <v>145</v>
      </c>
      <c r="B23" s="146">
        <v>40.040912450793329</v>
      </c>
      <c r="C23" s="146">
        <v>40.277551509567864</v>
      </c>
      <c r="D23" s="146">
        <v>40.481266351350854</v>
      </c>
      <c r="E23" s="146">
        <v>40.660051071532472</v>
      </c>
      <c r="F23" s="146">
        <v>40.831043714733433</v>
      </c>
      <c r="G23" s="146">
        <v>41.167217267763306</v>
      </c>
      <c r="H23" s="146">
        <v>41.412993979913026</v>
      </c>
      <c r="I23" s="146">
        <v>41.552336241986033</v>
      </c>
      <c r="J23" s="146">
        <v>41.598969857563482</v>
      </c>
      <c r="K23" s="146">
        <v>41.568439260513124</v>
      </c>
      <c r="L23" s="146">
        <v>41.500832677011502</v>
      </c>
      <c r="M23" s="146">
        <v>41.450790853442548</v>
      </c>
      <c r="N23" s="146">
        <v>41.453349052098581</v>
      </c>
      <c r="O23" s="146">
        <v>41.50430857383985</v>
      </c>
      <c r="P23" s="146">
        <v>41.617952688660246</v>
      </c>
      <c r="Q23" s="146">
        <v>41.88205398679726</v>
      </c>
      <c r="R23" s="146">
        <v>41.996190612727652</v>
      </c>
      <c r="S23" s="146">
        <v>42.108783546451235</v>
      </c>
      <c r="T23" s="146">
        <v>42.217121194125362</v>
      </c>
      <c r="U23" s="146">
        <v>42.330645104222938</v>
      </c>
      <c r="V23" s="146">
        <v>42.227794641678763</v>
      </c>
      <c r="W23" s="146">
        <v>42.132186019400564</v>
      </c>
      <c r="X23" s="146">
        <v>42.04372742334121</v>
      </c>
      <c r="Y23" s="146">
        <v>41.968104109809126</v>
      </c>
      <c r="Z23" s="146">
        <v>41.897305545615701</v>
      </c>
      <c r="AA23" s="146">
        <v>41.829771871065297</v>
      </c>
      <c r="AB23" s="146">
        <v>41.786056046555053</v>
      </c>
      <c r="AC23" s="146">
        <v>41.731843835782428</v>
      </c>
      <c r="AD23" s="146">
        <v>41.670440824614211</v>
      </c>
      <c r="AE23" s="146">
        <v>41.604656954196244</v>
      </c>
      <c r="AF23" s="146">
        <v>41.538803990111646</v>
      </c>
      <c r="AG23" s="146">
        <v>41.470959380118664</v>
      </c>
      <c r="AH23" s="146">
        <v>41.400999630400008</v>
      </c>
      <c r="AI23" s="146">
        <v>41.333225059194611</v>
      </c>
      <c r="AJ23" s="146">
        <v>41.25339617088774</v>
      </c>
      <c r="AK23" s="146">
        <v>41.165303365371074</v>
      </c>
      <c r="AL23" s="146">
        <v>41.070267070295976</v>
      </c>
      <c r="AM23" s="146">
        <v>40.964251722050513</v>
      </c>
      <c r="AN23" s="146">
        <v>40.839703512580066</v>
      </c>
      <c r="AO23" s="146">
        <v>40.693359903463843</v>
      </c>
      <c r="AP23" s="146">
        <v>40.520993948348362</v>
      </c>
      <c r="AQ23" s="146">
        <v>40.2890367950233</v>
      </c>
      <c r="AR23" s="146">
        <v>40.079838789166459</v>
      </c>
      <c r="AS23" s="146">
        <v>39.844118922099135</v>
      </c>
      <c r="AT23" s="146">
        <v>39.588183869798158</v>
      </c>
      <c r="AU23" s="146">
        <v>39.313456877818581</v>
      </c>
      <c r="AV23" s="146">
        <v>39.031258637652741</v>
      </c>
      <c r="AW23" s="146">
        <v>38.753358618365915</v>
      </c>
      <c r="AX23" s="146">
        <v>38.465800122479941</v>
      </c>
      <c r="AY23" s="146">
        <v>38.178238355517387</v>
      </c>
      <c r="AZ23" s="146">
        <v>37.888373590854243</v>
      </c>
      <c r="BA23" s="146">
        <v>37.590752907130863</v>
      </c>
      <c r="BB23" s="146">
        <v>37.302940983524977</v>
      </c>
      <c r="BC23" s="146">
        <v>37.017781837776134</v>
      </c>
      <c r="BD23" s="146">
        <v>36.713205576934236</v>
      </c>
      <c r="BE23" s="146">
        <v>36.413300086609112</v>
      </c>
      <c r="BF23" s="146">
        <v>36.115997251269341</v>
      </c>
      <c r="BG23" s="146">
        <v>35.77720498410298</v>
      </c>
      <c r="BH23" s="146">
        <v>35.432387390224093</v>
      </c>
      <c r="BI23" s="146">
        <v>35.072274749298749</v>
      </c>
      <c r="BJ23" s="146">
        <v>34.704629720244633</v>
      </c>
      <c r="BK23" s="146">
        <v>34.323908074292802</v>
      </c>
      <c r="BL23" s="146">
        <v>33.910435768892384</v>
      </c>
      <c r="BM23" s="147">
        <v>33.487597673509775</v>
      </c>
      <c r="BN23" s="147">
        <v>33.057120278727425</v>
      </c>
      <c r="BO23" s="147">
        <v>32.619747179711922</v>
      </c>
      <c r="BP23" s="147">
        <v>32.182051756593403</v>
      </c>
      <c r="BQ23" s="147">
        <v>31.749537914122993</v>
      </c>
      <c r="BR23" s="147">
        <v>31.303062220777299</v>
      </c>
      <c r="BS23" s="147">
        <v>30.884821872153552</v>
      </c>
      <c r="BT23" s="147">
        <v>30.459692217215739</v>
      </c>
      <c r="BU23" s="147">
        <v>30.034011066141058</v>
      </c>
      <c r="BV23" s="147">
        <v>29.605358260299109</v>
      </c>
      <c r="BW23" s="147">
        <v>29.178418050124993</v>
      </c>
      <c r="BX23" s="147">
        <v>28.761078325001215</v>
      </c>
      <c r="BY23" s="147">
        <v>28.34118898503284</v>
      </c>
      <c r="BZ23" s="147">
        <v>27.926247470551708</v>
      </c>
      <c r="CA23" s="147">
        <v>27.515761658669852</v>
      </c>
      <c r="CB23" s="147">
        <v>27.10793225631835</v>
      </c>
      <c r="CC23" s="147">
        <v>26.703487478060755</v>
      </c>
      <c r="CD23" s="147">
        <v>26.302633113801104</v>
      </c>
      <c r="CE23" s="147">
        <v>25.902897379793384</v>
      </c>
      <c r="CF23" s="147">
        <v>25.504790354870231</v>
      </c>
      <c r="CG23" s="147">
        <v>25.122385681925675</v>
      </c>
      <c r="CH23" s="147">
        <v>24.741118187363316</v>
      </c>
      <c r="CI23" s="147">
        <v>24.369051488492254</v>
      </c>
      <c r="CJ23" s="147">
        <v>24.001484591359937</v>
      </c>
      <c r="CK23" s="147">
        <v>23.646698955552367</v>
      </c>
      <c r="CL23" s="147">
        <v>23.299292696863752</v>
      </c>
      <c r="CM23" s="147">
        <v>22.953971625429311</v>
      </c>
      <c r="CN23" s="147">
        <v>22.619226793571613</v>
      </c>
      <c r="CO23" s="147">
        <v>22.290488559386599</v>
      </c>
      <c r="CP23" s="147">
        <v>21.969143653186169</v>
      </c>
      <c r="CQ23" s="147">
        <v>21.654878433629101</v>
      </c>
      <c r="CR23" s="147">
        <v>21.34764554786414</v>
      </c>
      <c r="CS23" s="147">
        <v>21.047505408593491</v>
      </c>
      <c r="CT23" s="147">
        <v>20.754322772028861</v>
      </c>
      <c r="CU23" s="147">
        <v>20.468108029235012</v>
      </c>
      <c r="CV23" s="147">
        <v>20.18855616501904</v>
      </c>
      <c r="CW23" s="147">
        <v>19.915502088048605</v>
      </c>
      <c r="CX23" s="147">
        <v>19.648995379502107</v>
      </c>
      <c r="CY23" s="147">
        <v>19.388980247752858</v>
      </c>
      <c r="CZ23" s="147">
        <v>19.135363527642685</v>
      </c>
      <c r="DA23" s="147">
        <v>18.888054879200432</v>
      </c>
      <c r="DB23" s="147">
        <v>18.64693426309109</v>
      </c>
      <c r="DC23" s="147">
        <v>18.411929105977435</v>
      </c>
      <c r="DD23" s="147">
        <v>18.183101502597058</v>
      </c>
      <c r="DE23" s="147">
        <v>17.960349390728599</v>
      </c>
      <c r="DF23" s="147">
        <v>17.743480386510065</v>
      </c>
      <c r="DG23" s="147">
        <v>17.532333202827573</v>
      </c>
      <c r="DH23" s="147">
        <v>17.326963884419406</v>
      </c>
      <c r="DI23" s="147">
        <v>17.138823628411433</v>
      </c>
      <c r="DJ23" s="147">
        <v>16.963633352349056</v>
      </c>
      <c r="DK23" s="147">
        <v>16.800836272500284</v>
      </c>
      <c r="DL23" s="147">
        <v>16.650158566496611</v>
      </c>
      <c r="DM23" s="147">
        <v>16.511244859031173</v>
      </c>
      <c r="DN23" s="147">
        <v>16.384066592527908</v>
      </c>
      <c r="DO23" s="147">
        <v>16.268058449975619</v>
      </c>
      <c r="DP23" s="147">
        <v>16.162982027253772</v>
      </c>
      <c r="DQ23" s="147">
        <v>16.06853198395487</v>
      </c>
      <c r="DR23" s="147">
        <v>15.984446607459995</v>
      </c>
      <c r="DS23" s="147">
        <v>15.910680892325543</v>
      </c>
      <c r="DT23" s="147">
        <v>15.846887166612087</v>
      </c>
      <c r="DU23" s="147">
        <v>15.792686964929414</v>
      </c>
      <c r="DV23" s="147">
        <v>15.747978768068968</v>
      </c>
      <c r="DW23" s="147">
        <v>15.71235319377155</v>
      </c>
      <c r="DX23" s="147">
        <v>15.671956845088125</v>
      </c>
      <c r="DY23" s="147">
        <v>15.631673961087152</v>
      </c>
      <c r="DZ23" s="147">
        <v>15.591637270285633</v>
      </c>
      <c r="EA23" s="147">
        <v>15.552109547438119</v>
      </c>
      <c r="EB23" s="147">
        <v>15.513397602451551</v>
      </c>
      <c r="EC23" s="147">
        <v>15.475680866286282</v>
      </c>
      <c r="ED23" s="147">
        <v>15.439320163825728</v>
      </c>
      <c r="EE23" s="147">
        <v>15.404653278713504</v>
      </c>
      <c r="EF23" s="147">
        <v>15.372004946469186</v>
      </c>
      <c r="EG23" s="147">
        <v>15.341782921808186</v>
      </c>
      <c r="EH23" s="147">
        <v>15.314430289646358</v>
      </c>
      <c r="EI23" s="147">
        <v>15.290381137527072</v>
      </c>
      <c r="EJ23" s="147">
        <v>15.270014029958126</v>
      </c>
      <c r="EK23" s="147">
        <v>15.253540727680864</v>
      </c>
      <c r="EL23" s="147">
        <v>15.241502610674306</v>
      </c>
      <c r="EM23" s="147">
        <v>15.234149383573595</v>
      </c>
      <c r="EN23" s="147">
        <v>15.2315682496017</v>
      </c>
      <c r="EO23" s="147">
        <v>15.233873872017828</v>
      </c>
      <c r="EP23" s="147">
        <v>15.24087827227048</v>
      </c>
      <c r="EQ23" s="147">
        <v>15.252569966377925</v>
      </c>
      <c r="ER23" s="147">
        <v>15.268740330925947</v>
      </c>
      <c r="ES23" s="147">
        <v>15.288996227120958</v>
      </c>
      <c r="ET23" s="147">
        <v>15.313049603156243</v>
      </c>
      <c r="EU23" s="147">
        <v>15.340354145041402</v>
      </c>
      <c r="EV23" s="147">
        <v>15.370651024792824</v>
      </c>
    </row>
    <row r="24" spans="1:152" x14ac:dyDescent="0.2">
      <c r="A24" s="135" t="s">
        <v>146</v>
      </c>
      <c r="B24" s="147">
        <v>55.919794788342045</v>
      </c>
      <c r="C24" s="147">
        <v>55.828450621410532</v>
      </c>
      <c r="D24" s="147">
        <v>55.742282529326936</v>
      </c>
      <c r="E24" s="147">
        <v>55.669227426346737</v>
      </c>
      <c r="F24" s="147">
        <v>55.590475655088575</v>
      </c>
      <c r="G24" s="147">
        <v>55.349959774738537</v>
      </c>
      <c r="H24" s="147">
        <v>55.192137356065871</v>
      </c>
      <c r="I24" s="147">
        <v>55.137879241062713</v>
      </c>
      <c r="J24" s="147">
        <v>55.174707659070997</v>
      </c>
      <c r="K24" s="147">
        <v>55.28977534868865</v>
      </c>
      <c r="L24" s="147">
        <v>55.443362932946961</v>
      </c>
      <c r="M24" s="147">
        <v>55.581788853987057</v>
      </c>
      <c r="N24" s="147">
        <v>55.663673543864057</v>
      </c>
      <c r="O24" s="147">
        <v>55.688039265765724</v>
      </c>
      <c r="P24" s="147">
        <v>55.641632681741648</v>
      </c>
      <c r="Q24" s="147">
        <v>55.441623470827849</v>
      </c>
      <c r="R24" s="147">
        <v>55.388567742067622</v>
      </c>
      <c r="S24" s="147">
        <v>55.333801669568864</v>
      </c>
      <c r="T24" s="147">
        <v>55.277382542364251</v>
      </c>
      <c r="U24" s="147">
        <v>55.205485591359292</v>
      </c>
      <c r="V24" s="147">
        <v>55.345869364380761</v>
      </c>
      <c r="W24" s="147">
        <v>55.474735383416288</v>
      </c>
      <c r="X24" s="147">
        <v>55.589994296423043</v>
      </c>
      <c r="Y24" s="147">
        <v>55.681032642128869</v>
      </c>
      <c r="Z24" s="147">
        <v>55.761653278712117</v>
      </c>
      <c r="AA24" s="147">
        <v>55.833634191637906</v>
      </c>
      <c r="AB24" s="147">
        <v>55.873451795605902</v>
      </c>
      <c r="AC24" s="147">
        <v>55.903136054136425</v>
      </c>
      <c r="AD24" s="147">
        <v>55.930351437131129</v>
      </c>
      <c r="AE24" s="147">
        <v>55.959859353047811</v>
      </c>
      <c r="AF24" s="147">
        <v>55.988782583758955</v>
      </c>
      <c r="AG24" s="147">
        <v>56.019708521503453</v>
      </c>
      <c r="AH24" s="147">
        <v>56.051809441085986</v>
      </c>
      <c r="AI24" s="147">
        <v>56.076387404868342</v>
      </c>
      <c r="AJ24" s="147">
        <v>56.109283811659402</v>
      </c>
      <c r="AK24" s="147">
        <v>56.14972106403642</v>
      </c>
      <c r="AL24" s="147">
        <v>56.192226260330848</v>
      </c>
      <c r="AM24" s="147">
        <v>56.240573459569767</v>
      </c>
      <c r="AN24" s="147">
        <v>56.300125644027155</v>
      </c>
      <c r="AO24" s="147">
        <v>56.375576084427856</v>
      </c>
      <c r="AP24" s="147">
        <v>56.458387915594713</v>
      </c>
      <c r="AQ24" s="147">
        <v>56.595662501491951</v>
      </c>
      <c r="AR24" s="147">
        <v>56.737760591159493</v>
      </c>
      <c r="AS24" s="147">
        <v>56.909027922927457</v>
      </c>
      <c r="AT24" s="147">
        <v>57.106264193036104</v>
      </c>
      <c r="AU24" s="147">
        <v>57.330574288960989</v>
      </c>
      <c r="AV24" s="147">
        <v>57.563539795638128</v>
      </c>
      <c r="AW24" s="147">
        <v>57.794543271099897</v>
      </c>
      <c r="AX24" s="147">
        <v>58.035919048991133</v>
      </c>
      <c r="AY24" s="147">
        <v>58.277284178408316</v>
      </c>
      <c r="AZ24" s="147">
        <v>58.517293406460155</v>
      </c>
      <c r="BA24" s="147">
        <v>58.761213384895264</v>
      </c>
      <c r="BB24" s="147">
        <v>58.993363690997292</v>
      </c>
      <c r="BC24" s="147">
        <v>59.221259013324904</v>
      </c>
      <c r="BD24" s="147">
        <v>59.466277911349749</v>
      </c>
      <c r="BE24" s="147">
        <v>59.701931941999831</v>
      </c>
      <c r="BF24" s="147">
        <v>59.924951612732883</v>
      </c>
      <c r="BG24" s="147">
        <v>60.175222993853325</v>
      </c>
      <c r="BH24" s="147">
        <v>60.420100798742062</v>
      </c>
      <c r="BI24" s="147">
        <v>60.670622682566808</v>
      </c>
      <c r="BJ24" s="147">
        <v>60.924959212924023</v>
      </c>
      <c r="BK24" s="147">
        <v>61.195262987939572</v>
      </c>
      <c r="BL24" s="147">
        <v>61.508136313048809</v>
      </c>
      <c r="BM24" s="147">
        <v>61.841371827391711</v>
      </c>
      <c r="BN24" s="147">
        <v>62.193009235930006</v>
      </c>
      <c r="BO24" s="147">
        <v>62.576163489087186</v>
      </c>
      <c r="BP24" s="147">
        <v>62.931493493912825</v>
      </c>
      <c r="BQ24" s="147">
        <v>63.280150456806417</v>
      </c>
      <c r="BR24" s="147">
        <v>63.640257081741261</v>
      </c>
      <c r="BS24" s="147">
        <v>63.969698289219949</v>
      </c>
      <c r="BT24" s="147">
        <v>64.260683047035087</v>
      </c>
      <c r="BU24" s="147">
        <v>64.551730721453154</v>
      </c>
      <c r="BV24" s="147">
        <v>64.843992752046702</v>
      </c>
      <c r="BW24" s="147">
        <v>65.131406546337516</v>
      </c>
      <c r="BX24" s="147">
        <v>65.406546477491716</v>
      </c>
      <c r="BY24" s="147">
        <v>65.680624477735108</v>
      </c>
      <c r="BZ24" s="147">
        <v>65.944307273784858</v>
      </c>
      <c r="CA24" s="147">
        <v>66.197057969955836</v>
      </c>
      <c r="CB24" s="147">
        <v>66.441105999926677</v>
      </c>
      <c r="CC24" s="147">
        <v>66.673899326047646</v>
      </c>
      <c r="CD24" s="147">
        <v>66.895422292958145</v>
      </c>
      <c r="CE24" s="147">
        <v>67.108214603017601</v>
      </c>
      <c r="CF24" s="147">
        <v>67.310860193377351</v>
      </c>
      <c r="CG24" s="147">
        <v>67.489846414258338</v>
      </c>
      <c r="CH24" s="147">
        <v>67.658593251699955</v>
      </c>
      <c r="CI24" s="147">
        <v>67.809265558047073</v>
      </c>
      <c r="CJ24" s="147">
        <v>67.946913849476005</v>
      </c>
      <c r="CK24" s="147">
        <v>68.06252210124282</v>
      </c>
      <c r="CL24" s="147">
        <v>68.159730291183664</v>
      </c>
      <c r="CM24" s="147">
        <v>68.244658605577357</v>
      </c>
      <c r="CN24" s="147">
        <v>68.307628263513394</v>
      </c>
      <c r="CO24" s="147">
        <v>68.34821315464464</v>
      </c>
      <c r="CP24" s="147">
        <v>68.364842038177045</v>
      </c>
      <c r="CQ24" s="147">
        <v>68.363258470564716</v>
      </c>
      <c r="CR24" s="147">
        <v>68.343022149858555</v>
      </c>
      <c r="CS24" s="147">
        <v>68.304825095192939</v>
      </c>
      <c r="CT24" s="147">
        <v>68.250326401802084</v>
      </c>
      <c r="CU24" s="147">
        <v>68.17840501335391</v>
      </c>
      <c r="CV24" s="147">
        <v>68.091116521603809</v>
      </c>
      <c r="CW24" s="147">
        <v>67.990903589406798</v>
      </c>
      <c r="CX24" s="147">
        <v>67.87695330303859</v>
      </c>
      <c r="CY24" s="147">
        <v>67.749155795531124</v>
      </c>
      <c r="CZ24" s="147">
        <v>67.609671647436258</v>
      </c>
      <c r="DA24" s="147">
        <v>67.460129121054962</v>
      </c>
      <c r="DB24" s="147">
        <v>67.30217958753434</v>
      </c>
      <c r="DC24" s="147">
        <v>67.135802366031314</v>
      </c>
      <c r="DD24" s="147">
        <v>66.960817273352617</v>
      </c>
      <c r="DE24" s="147">
        <v>66.759729916581136</v>
      </c>
      <c r="DF24" s="147">
        <v>66.549098502982517</v>
      </c>
      <c r="DG24" s="147">
        <v>66.326886308664541</v>
      </c>
      <c r="DH24" s="147">
        <v>66.093943158111358</v>
      </c>
      <c r="DI24" s="147">
        <v>65.839895678052656</v>
      </c>
      <c r="DJ24" s="147">
        <v>65.560177398281226</v>
      </c>
      <c r="DK24" s="147">
        <v>65.266158004464643</v>
      </c>
      <c r="DL24" s="147">
        <v>64.959371744717316</v>
      </c>
      <c r="DM24" s="147">
        <v>64.639956073311637</v>
      </c>
      <c r="DN24" s="147">
        <v>64.310746907248387</v>
      </c>
      <c r="DO24" s="147">
        <v>63.975713539645831</v>
      </c>
      <c r="DP24" s="147">
        <v>63.631485359849407</v>
      </c>
      <c r="DQ24" s="147">
        <v>63.294496180068315</v>
      </c>
      <c r="DR24" s="147">
        <v>62.949923618709335</v>
      </c>
      <c r="DS24" s="147">
        <v>62.599601320725206</v>
      </c>
      <c r="DT24" s="147">
        <v>62.246101785999173</v>
      </c>
      <c r="DU24" s="147">
        <v>61.89032190153133</v>
      </c>
      <c r="DV24" s="147">
        <v>61.534352398595246</v>
      </c>
      <c r="DW24" s="147">
        <v>61.176272161400057</v>
      </c>
      <c r="DX24" s="147">
        <v>60.83202204021655</v>
      </c>
      <c r="DY24" s="147">
        <v>60.497501917392491</v>
      </c>
      <c r="DZ24" s="147">
        <v>60.171724574413318</v>
      </c>
      <c r="EA24" s="147">
        <v>59.854544298763145</v>
      </c>
      <c r="EB24" s="147">
        <v>59.546602629961768</v>
      </c>
      <c r="EC24" s="147">
        <v>59.245727566697468</v>
      </c>
      <c r="ED24" s="147">
        <v>58.952154010244087</v>
      </c>
      <c r="EE24" s="147">
        <v>58.674943080157938</v>
      </c>
      <c r="EF24" s="147">
        <v>58.404004134467755</v>
      </c>
      <c r="EG24" s="147">
        <v>58.144660516526024</v>
      </c>
      <c r="EH24" s="147">
        <v>57.89326131484912</v>
      </c>
      <c r="EI24" s="147">
        <v>57.655553239185075</v>
      </c>
      <c r="EJ24" s="147">
        <v>57.427795846834314</v>
      </c>
      <c r="EK24" s="147">
        <v>57.205586383623377</v>
      </c>
      <c r="EL24" s="147">
        <v>56.994643207844888</v>
      </c>
      <c r="EM24" s="147">
        <v>56.791581014261737</v>
      </c>
      <c r="EN24" s="147">
        <v>56.597504627896519</v>
      </c>
      <c r="EO24" s="147">
        <v>56.41185613170817</v>
      </c>
      <c r="EP24" s="147">
        <v>56.234733382407107</v>
      </c>
      <c r="EQ24" s="147">
        <v>56.066005443367374</v>
      </c>
      <c r="ER24" s="147">
        <v>55.90577638004536</v>
      </c>
      <c r="ES24" s="147">
        <v>55.753946406466618</v>
      </c>
      <c r="ET24" s="147">
        <v>55.610626627206372</v>
      </c>
      <c r="EU24" s="147">
        <v>55.475806701020048</v>
      </c>
      <c r="EV24" s="147">
        <v>55.349629983289574</v>
      </c>
    </row>
    <row r="25" spans="1:152" x14ac:dyDescent="0.2">
      <c r="A25" s="135" t="s">
        <v>151</v>
      </c>
      <c r="B25" s="147">
        <v>4.0392927608646243</v>
      </c>
      <c r="C25" s="147">
        <v>3.8939978690216037</v>
      </c>
      <c r="D25" s="147">
        <v>3.7764511193222057</v>
      </c>
      <c r="E25" s="147">
        <v>3.6707215021207973</v>
      </c>
      <c r="F25" s="147">
        <v>3.5784806301779928</v>
      </c>
      <c r="G25" s="147">
        <v>3.48282295749816</v>
      </c>
      <c r="H25" s="147">
        <v>3.3948686640210979</v>
      </c>
      <c r="I25" s="147">
        <v>3.3097845169512468</v>
      </c>
      <c r="J25" s="147">
        <v>3.2263224833655126</v>
      </c>
      <c r="K25" s="147">
        <v>3.1417853907982303</v>
      </c>
      <c r="L25" s="147">
        <v>3.0558043900415437</v>
      </c>
      <c r="M25" s="147">
        <v>2.9674202925703983</v>
      </c>
      <c r="N25" s="147">
        <v>2.8829774040373657</v>
      </c>
      <c r="O25" s="147">
        <v>2.8076521603944342</v>
      </c>
      <c r="P25" s="147">
        <v>2.7404146295980993</v>
      </c>
      <c r="Q25" s="147">
        <v>2.676322542374888</v>
      </c>
      <c r="R25" s="147">
        <v>2.6152416452047289</v>
      </c>
      <c r="S25" s="147">
        <v>2.5574147839799113</v>
      </c>
      <c r="T25" s="147">
        <v>2.5054962635103855</v>
      </c>
      <c r="U25" s="147">
        <v>2.4638693044177691</v>
      </c>
      <c r="V25" s="147">
        <v>2.4263359939404721</v>
      </c>
      <c r="W25" s="147">
        <v>2.3930785971831554</v>
      </c>
      <c r="X25" s="147">
        <v>2.3662782802357478</v>
      </c>
      <c r="Y25" s="147">
        <v>2.3508632480619989</v>
      </c>
      <c r="Z25" s="147">
        <v>2.3410411756721738</v>
      </c>
      <c r="AA25" s="147">
        <v>2.3365939372967959</v>
      </c>
      <c r="AB25" s="147">
        <v>2.3404921578390492</v>
      </c>
      <c r="AC25" s="147">
        <v>2.3650201100811392</v>
      </c>
      <c r="AD25" s="147">
        <v>2.3992077382546575</v>
      </c>
      <c r="AE25" s="147">
        <v>2.435483692755934</v>
      </c>
      <c r="AF25" s="147">
        <v>2.4724134261293984</v>
      </c>
      <c r="AG25" s="147">
        <v>2.5093320983778775</v>
      </c>
      <c r="AH25" s="147">
        <v>2.5471909285140071</v>
      </c>
      <c r="AI25" s="147">
        <v>2.5903875359370416</v>
      </c>
      <c r="AJ25" s="147">
        <v>2.6373200174528528</v>
      </c>
      <c r="AK25" s="147">
        <v>2.6849755705925071</v>
      </c>
      <c r="AL25" s="147">
        <v>2.73750666937317</v>
      </c>
      <c r="AM25" s="147">
        <v>2.7951748183797243</v>
      </c>
      <c r="AN25" s="147">
        <v>2.8601708433927833</v>
      </c>
      <c r="AO25" s="147">
        <v>2.9310640121083029</v>
      </c>
      <c r="AP25" s="147">
        <v>3.0206181360569344</v>
      </c>
      <c r="AQ25" s="147">
        <v>3.1153007034847415</v>
      </c>
      <c r="AR25" s="147">
        <v>3.1824006196740537</v>
      </c>
      <c r="AS25" s="147">
        <v>3.2468531549734085</v>
      </c>
      <c r="AT25" s="147">
        <v>3.3055519371657334</v>
      </c>
      <c r="AU25" s="147">
        <v>3.3559688332204303</v>
      </c>
      <c r="AV25" s="147">
        <v>3.40520156670912</v>
      </c>
      <c r="AW25" s="147">
        <v>3.4520981105341826</v>
      </c>
      <c r="AX25" s="147">
        <v>3.4982808285289222</v>
      </c>
      <c r="AY25" s="147">
        <v>3.544477466074293</v>
      </c>
      <c r="AZ25" s="147">
        <v>3.5943330026856022</v>
      </c>
      <c r="BA25" s="147">
        <v>3.6480337079738723</v>
      </c>
      <c r="BB25" s="147">
        <v>3.7036953254777414</v>
      </c>
      <c r="BC25" s="147">
        <v>3.7609591488989702</v>
      </c>
      <c r="BD25" s="147">
        <v>3.8205165117160171</v>
      </c>
      <c r="BE25" s="147">
        <v>3.8847679713910539</v>
      </c>
      <c r="BF25" s="147">
        <v>3.9590511359977758</v>
      </c>
      <c r="BG25" s="147">
        <v>4.0475720220436902</v>
      </c>
      <c r="BH25" s="147">
        <v>4.147511811033846</v>
      </c>
      <c r="BI25" s="147">
        <v>4.2571025681344379</v>
      </c>
      <c r="BJ25" s="147">
        <v>4.3704110668313429</v>
      </c>
      <c r="BK25" s="147">
        <v>4.4808289377676269</v>
      </c>
      <c r="BL25" s="147">
        <v>4.5814279180588109</v>
      </c>
      <c r="BM25" s="147">
        <v>4.6710304990985092</v>
      </c>
      <c r="BN25" s="147">
        <v>4.7498704853425622</v>
      </c>
      <c r="BO25" s="147">
        <v>4.8040893312008892</v>
      </c>
      <c r="BP25" s="147">
        <v>4.8864547494937636</v>
      </c>
      <c r="BQ25" s="147">
        <v>4.9703116290705935</v>
      </c>
      <c r="BR25" s="147">
        <v>5.0566806974814442</v>
      </c>
      <c r="BS25" s="147">
        <v>5.1454798386265068</v>
      </c>
      <c r="BT25" s="147">
        <v>5.2796247357491772</v>
      </c>
      <c r="BU25" s="147">
        <v>5.4142582124057776</v>
      </c>
      <c r="BV25" s="147">
        <v>5.5506489876541787</v>
      </c>
      <c r="BW25" s="147">
        <v>5.6901754035374807</v>
      </c>
      <c r="BX25" s="147">
        <v>5.8323751975070737</v>
      </c>
      <c r="BY25" s="147">
        <v>5.9781865372320633</v>
      </c>
      <c r="BZ25" s="147">
        <v>6.129445255663442</v>
      </c>
      <c r="CA25" s="147">
        <v>6.2871803713743137</v>
      </c>
      <c r="CB25" s="147">
        <v>6.4509617437549736</v>
      </c>
      <c r="CC25" s="147">
        <v>6.6226131958915957</v>
      </c>
      <c r="CD25" s="147">
        <v>6.8019445932407496</v>
      </c>
      <c r="CE25" s="147">
        <v>6.9888880171890087</v>
      </c>
      <c r="CF25" s="147">
        <v>7.1843494517524125</v>
      </c>
      <c r="CG25" s="147">
        <v>7.3877679038159965</v>
      </c>
      <c r="CH25" s="147">
        <v>7.6002885609367201</v>
      </c>
      <c r="CI25" s="147">
        <v>7.8216829534606775</v>
      </c>
      <c r="CJ25" s="147">
        <v>8.0516015591640535</v>
      </c>
      <c r="CK25" s="147">
        <v>8.2907789432048116</v>
      </c>
      <c r="CL25" s="147">
        <v>8.5409770119525827</v>
      </c>
      <c r="CM25" s="147">
        <v>8.8013697689933288</v>
      </c>
      <c r="CN25" s="147">
        <v>9.0731449429149968</v>
      </c>
      <c r="CO25" s="147">
        <v>9.3612982859687666</v>
      </c>
      <c r="CP25" s="147">
        <v>9.6660143086367878</v>
      </c>
      <c r="CQ25" s="147">
        <v>9.9818630958061849</v>
      </c>
      <c r="CR25" s="147">
        <v>10.309332302277303</v>
      </c>
      <c r="CS25" s="147">
        <v>10.64766949621356</v>
      </c>
      <c r="CT25" s="147">
        <v>10.99535082616905</v>
      </c>
      <c r="CU25" s="147">
        <v>11.353486957411077</v>
      </c>
      <c r="CV25" s="147">
        <v>11.720327313377155</v>
      </c>
      <c r="CW25" s="147">
        <v>12.093594322544593</v>
      </c>
      <c r="CX25" s="147">
        <v>12.474051317459303</v>
      </c>
      <c r="CY25" s="147">
        <v>12.861863956716018</v>
      </c>
      <c r="CZ25" s="147">
        <v>13.254964824921045</v>
      </c>
      <c r="DA25" s="147">
        <v>13.651815999744606</v>
      </c>
      <c r="DB25" s="147">
        <v>14.050886149374564</v>
      </c>
      <c r="DC25" s="147">
        <v>14.452268527991244</v>
      </c>
      <c r="DD25" s="147">
        <v>14.85608122405033</v>
      </c>
      <c r="DE25" s="147">
        <v>15.279920692690267</v>
      </c>
      <c r="DF25" s="147">
        <v>15.707421110507422</v>
      </c>
      <c r="DG25" s="147">
        <v>16.140780488507886</v>
      </c>
      <c r="DH25" s="147">
        <v>16.579092957469239</v>
      </c>
      <c r="DI25" s="147">
        <v>17.02128069353591</v>
      </c>
      <c r="DJ25" s="147">
        <v>17.476189249369721</v>
      </c>
      <c r="DK25" s="147">
        <v>17.93300572303507</v>
      </c>
      <c r="DL25" s="147">
        <v>18.390469688786066</v>
      </c>
      <c r="DM25" s="147">
        <v>18.848799067657197</v>
      </c>
      <c r="DN25" s="147">
        <v>19.305186500223712</v>
      </c>
      <c r="DO25" s="147">
        <v>19.75622801037855</v>
      </c>
      <c r="DP25" s="147">
        <v>20.205532612896821</v>
      </c>
      <c r="DQ25" s="147">
        <v>20.636971835976812</v>
      </c>
      <c r="DR25" s="147">
        <v>21.065629773830665</v>
      </c>
      <c r="DS25" s="147">
        <v>21.489717786949246</v>
      </c>
      <c r="DT25" s="147">
        <v>21.907011047388735</v>
      </c>
      <c r="DU25" s="147">
        <v>22.316991133539258</v>
      </c>
      <c r="DV25" s="147">
        <v>22.717668833335789</v>
      </c>
      <c r="DW25" s="147">
        <v>23.111374644828388</v>
      </c>
      <c r="DX25" s="147">
        <v>23.496021114695328</v>
      </c>
      <c r="DY25" s="147">
        <v>23.87082412152035</v>
      </c>
      <c r="DZ25" s="147">
        <v>24.236638155301048</v>
      </c>
      <c r="EA25" s="147">
        <v>24.593346153798731</v>
      </c>
      <c r="EB25" s="147">
        <v>24.939999767586681</v>
      </c>
      <c r="EC25" s="147">
        <v>25.278591567016246</v>
      </c>
      <c r="ED25" s="147">
        <v>25.60852582593019</v>
      </c>
      <c r="EE25" s="147">
        <v>25.920403641128559</v>
      </c>
      <c r="EF25" s="147">
        <v>26.223990919063052</v>
      </c>
      <c r="EG25" s="147">
        <v>26.513556561665791</v>
      </c>
      <c r="EH25" s="147">
        <v>26.79230839550452</v>
      </c>
      <c r="EI25" s="147">
        <v>27.054065623287855</v>
      </c>
      <c r="EJ25" s="147">
        <v>27.302190123207552</v>
      </c>
      <c r="EK25" s="147">
        <v>27.540872888695763</v>
      </c>
      <c r="EL25" s="147">
        <v>27.763854181480802</v>
      </c>
      <c r="EM25" s="147">
        <v>27.974269602164668</v>
      </c>
      <c r="EN25" s="147">
        <v>28.170927122501769</v>
      </c>
      <c r="EO25" s="147">
        <v>28.354269996274002</v>
      </c>
      <c r="EP25" s="147">
        <v>28.524388345322414</v>
      </c>
      <c r="EQ25" s="147">
        <v>28.6814245902547</v>
      </c>
      <c r="ER25" s="147">
        <v>28.825483289028696</v>
      </c>
      <c r="ES25" s="147">
        <v>28.957057366412432</v>
      </c>
      <c r="ET25" s="147">
        <v>29.076323769637387</v>
      </c>
      <c r="EU25" s="147">
        <v>29.183839153938557</v>
      </c>
      <c r="EV25" s="147">
        <v>29.279718991917608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8">
        <v>100</v>
      </c>
      <c r="C28" s="258">
        <v>100.00000000000001</v>
      </c>
      <c r="D28" s="258">
        <v>100.00000000000001</v>
      </c>
      <c r="E28" s="258">
        <v>100.00000000000001</v>
      </c>
      <c r="F28" s="259">
        <v>100</v>
      </c>
      <c r="G28" s="259">
        <v>100</v>
      </c>
      <c r="H28" s="259">
        <v>100</v>
      </c>
      <c r="I28" s="259">
        <v>100</v>
      </c>
      <c r="J28" s="259">
        <v>100</v>
      </c>
      <c r="K28" s="259">
        <v>100</v>
      </c>
      <c r="L28" s="259">
        <v>100.00000000000001</v>
      </c>
      <c r="M28" s="259">
        <v>100</v>
      </c>
      <c r="N28" s="259">
        <v>100</v>
      </c>
      <c r="O28" s="259">
        <v>100</v>
      </c>
      <c r="P28" s="259">
        <v>99.999999999999986</v>
      </c>
      <c r="Q28" s="259">
        <v>100.00000000000001</v>
      </c>
      <c r="R28" s="259">
        <v>100</v>
      </c>
      <c r="S28" s="259">
        <v>100</v>
      </c>
      <c r="T28" s="259">
        <v>99.999999999999986</v>
      </c>
      <c r="U28" s="259">
        <v>100</v>
      </c>
      <c r="V28" s="259">
        <v>100.00000000000001</v>
      </c>
      <c r="W28" s="258">
        <v>99.999999999999986</v>
      </c>
      <c r="X28" s="258">
        <v>100.00000000000001</v>
      </c>
      <c r="Y28" s="258">
        <v>100</v>
      </c>
      <c r="Z28" s="258">
        <v>100</v>
      </c>
      <c r="AA28" s="259">
        <v>100</v>
      </c>
      <c r="AB28" s="259">
        <v>100</v>
      </c>
      <c r="AC28" s="259">
        <v>100.00000000000001</v>
      </c>
      <c r="AD28" s="259">
        <v>100</v>
      </c>
      <c r="AE28" s="259">
        <v>99.999999999999986</v>
      </c>
      <c r="AF28" s="259">
        <v>100.00000000000001</v>
      </c>
      <c r="AG28" s="259">
        <v>99.999999999999986</v>
      </c>
      <c r="AH28" s="259">
        <v>100</v>
      </c>
      <c r="AI28" s="259">
        <v>100</v>
      </c>
      <c r="AJ28" s="259">
        <v>100.00000000000001</v>
      </c>
      <c r="AK28" s="259">
        <v>100</v>
      </c>
      <c r="AL28" s="259">
        <v>100</v>
      </c>
      <c r="AM28" s="259">
        <v>100</v>
      </c>
      <c r="AN28" s="259">
        <v>100</v>
      </c>
      <c r="AO28" s="259">
        <v>100</v>
      </c>
      <c r="AP28" s="259">
        <v>100</v>
      </c>
      <c r="AQ28" s="259">
        <v>100</v>
      </c>
      <c r="AR28" s="258">
        <v>99.999999999999986</v>
      </c>
      <c r="AS28" s="258">
        <v>100</v>
      </c>
      <c r="AT28" s="258">
        <v>100</v>
      </c>
      <c r="AU28" s="258">
        <v>100</v>
      </c>
      <c r="AV28" s="259">
        <v>100</v>
      </c>
      <c r="AW28" s="259">
        <v>100.00000000000001</v>
      </c>
      <c r="AX28" s="259">
        <v>100</v>
      </c>
      <c r="AY28" s="259">
        <v>99.999999999999986</v>
      </c>
      <c r="AZ28" s="259">
        <v>100</v>
      </c>
      <c r="BA28" s="259">
        <v>100</v>
      </c>
      <c r="BB28" s="259">
        <v>100</v>
      </c>
      <c r="BC28" s="259">
        <v>100</v>
      </c>
      <c r="BD28" s="259">
        <v>100</v>
      </c>
      <c r="BE28" s="259">
        <v>100</v>
      </c>
      <c r="BF28" s="259">
        <v>100</v>
      </c>
      <c r="BG28" s="259">
        <v>99.999999999999986</v>
      </c>
      <c r="BH28" s="259">
        <v>100</v>
      </c>
      <c r="BI28" s="259">
        <v>99.999999999999986</v>
      </c>
      <c r="BJ28" s="259">
        <v>100</v>
      </c>
      <c r="BK28" s="259">
        <v>100</v>
      </c>
      <c r="BL28" s="259">
        <v>99.999999999999986</v>
      </c>
      <c r="BM28" s="152">
        <v>100</v>
      </c>
      <c r="BN28" s="152">
        <v>100.00000000000001</v>
      </c>
      <c r="BO28" s="152">
        <v>100</v>
      </c>
      <c r="BP28" s="152">
        <v>99.999999999999986</v>
      </c>
      <c r="BQ28" s="152">
        <v>100</v>
      </c>
      <c r="BR28" s="152">
        <v>99.999999999999986</v>
      </c>
      <c r="BS28" s="152">
        <v>100.00000000000001</v>
      </c>
      <c r="BT28" s="152">
        <v>100</v>
      </c>
      <c r="BU28" s="152">
        <v>100</v>
      </c>
      <c r="BV28" s="152">
        <v>100</v>
      </c>
      <c r="BW28" s="152">
        <v>100.00000000000001</v>
      </c>
      <c r="BX28" s="152">
        <v>100</v>
      </c>
      <c r="BY28" s="152">
        <v>99.999999999999986</v>
      </c>
      <c r="BZ28" s="152">
        <v>100</v>
      </c>
      <c r="CA28" s="152">
        <v>100</v>
      </c>
      <c r="CB28" s="152">
        <v>100.00000000000001</v>
      </c>
      <c r="CC28" s="152">
        <v>100</v>
      </c>
      <c r="CD28" s="152">
        <v>100</v>
      </c>
      <c r="CE28" s="152">
        <v>100</v>
      </c>
      <c r="CF28" s="152">
        <v>99.999999999999986</v>
      </c>
      <c r="CG28" s="152">
        <v>100</v>
      </c>
      <c r="CH28" s="152">
        <v>100</v>
      </c>
      <c r="CI28" s="152">
        <v>100</v>
      </c>
      <c r="CJ28" s="152">
        <v>100</v>
      </c>
      <c r="CK28" s="152">
        <v>100</v>
      </c>
      <c r="CL28" s="152">
        <v>99.999999999999986</v>
      </c>
      <c r="CM28" s="152">
        <v>100</v>
      </c>
      <c r="CN28" s="152">
        <v>100</v>
      </c>
      <c r="CO28" s="152">
        <v>100</v>
      </c>
      <c r="CP28" s="152">
        <v>100.00000000000001</v>
      </c>
      <c r="CQ28" s="152">
        <v>100</v>
      </c>
      <c r="CR28" s="152">
        <v>100</v>
      </c>
      <c r="CS28" s="152">
        <v>99.999999999999986</v>
      </c>
      <c r="CT28" s="152">
        <v>100</v>
      </c>
      <c r="CU28" s="152">
        <v>100.00000000000001</v>
      </c>
      <c r="CV28" s="152">
        <v>100</v>
      </c>
      <c r="CW28" s="152">
        <v>100</v>
      </c>
      <c r="CX28" s="152">
        <v>100.00000000000001</v>
      </c>
      <c r="CY28" s="152">
        <v>99.999999999999986</v>
      </c>
      <c r="CZ28" s="152">
        <v>100</v>
      </c>
      <c r="DA28" s="152">
        <v>100</v>
      </c>
      <c r="DB28" s="152">
        <v>100</v>
      </c>
      <c r="DC28" s="152">
        <v>100</v>
      </c>
      <c r="DD28" s="152">
        <v>99.999999999999986</v>
      </c>
      <c r="DE28" s="152">
        <v>100</v>
      </c>
      <c r="DF28" s="152">
        <v>100.00000000000001</v>
      </c>
      <c r="DG28" s="152">
        <v>100</v>
      </c>
      <c r="DH28" s="152">
        <v>100</v>
      </c>
      <c r="DI28" s="152">
        <v>100</v>
      </c>
      <c r="DJ28" s="152">
        <v>100</v>
      </c>
      <c r="DK28" s="152">
        <v>100</v>
      </c>
      <c r="DL28" s="152">
        <v>100</v>
      </c>
      <c r="DM28" s="152">
        <v>99.999999999999986</v>
      </c>
      <c r="DN28" s="152">
        <v>100.00000000000001</v>
      </c>
      <c r="DO28" s="152">
        <v>100</v>
      </c>
      <c r="DP28" s="152">
        <v>100</v>
      </c>
      <c r="DQ28" s="152">
        <v>100</v>
      </c>
      <c r="DR28" s="152">
        <v>100</v>
      </c>
      <c r="DS28" s="152">
        <v>100</v>
      </c>
      <c r="DT28" s="152">
        <v>100</v>
      </c>
      <c r="DU28" s="152">
        <v>100</v>
      </c>
      <c r="DV28" s="152">
        <v>100</v>
      </c>
      <c r="DW28" s="152">
        <v>100</v>
      </c>
      <c r="DX28" s="152">
        <v>100</v>
      </c>
      <c r="DY28" s="152">
        <v>100</v>
      </c>
      <c r="DZ28" s="152">
        <v>100</v>
      </c>
      <c r="EA28" s="152">
        <v>100</v>
      </c>
      <c r="EB28" s="152">
        <v>100</v>
      </c>
      <c r="EC28" s="152">
        <v>100</v>
      </c>
      <c r="ED28" s="152">
        <v>100</v>
      </c>
      <c r="EE28" s="152">
        <v>100</v>
      </c>
      <c r="EF28" s="152">
        <v>100</v>
      </c>
      <c r="EG28" s="152">
        <v>100</v>
      </c>
      <c r="EH28" s="152">
        <v>99.999999999999986</v>
      </c>
      <c r="EI28" s="152">
        <v>100</v>
      </c>
      <c r="EJ28" s="152">
        <v>100</v>
      </c>
      <c r="EK28" s="152">
        <v>100</v>
      </c>
      <c r="EL28" s="152">
        <v>100</v>
      </c>
      <c r="EM28" s="152">
        <v>100</v>
      </c>
      <c r="EN28" s="152">
        <v>100</v>
      </c>
      <c r="EO28" s="152">
        <v>100</v>
      </c>
      <c r="EP28" s="152">
        <v>100</v>
      </c>
      <c r="EQ28" s="152">
        <v>100</v>
      </c>
      <c r="ER28" s="152">
        <v>100</v>
      </c>
      <c r="ES28" s="152">
        <v>100</v>
      </c>
      <c r="ET28" s="152">
        <v>100</v>
      </c>
      <c r="EU28" s="152">
        <v>100</v>
      </c>
      <c r="EV28" s="152">
        <v>100</v>
      </c>
    </row>
    <row r="29" spans="1:152" x14ac:dyDescent="0.2">
      <c r="A29" s="169" t="s">
        <v>145</v>
      </c>
      <c r="B29" s="147">
        <v>37.185867354638418</v>
      </c>
      <c r="C29" s="147">
        <v>37.532720955689875</v>
      </c>
      <c r="D29" s="147">
        <v>37.846143741368557</v>
      </c>
      <c r="E29" s="147">
        <v>38.136046680958138</v>
      </c>
      <c r="F29" s="147">
        <v>38.41619911662886</v>
      </c>
      <c r="G29" s="147">
        <v>38.852222795438777</v>
      </c>
      <c r="H29" s="147">
        <v>39.208753969718913</v>
      </c>
      <c r="I29" s="147">
        <v>39.464247789244943</v>
      </c>
      <c r="J29" s="147">
        <v>39.631599962772711</v>
      </c>
      <c r="K29" s="147">
        <v>39.725764680563877</v>
      </c>
      <c r="L29" s="147">
        <v>39.790231353660168</v>
      </c>
      <c r="M29" s="147">
        <v>39.869280136064454</v>
      </c>
      <c r="N29" s="147">
        <v>39.9899308321448</v>
      </c>
      <c r="O29" s="147">
        <v>40.147213682088292</v>
      </c>
      <c r="P29" s="147">
        <v>40.349262098718633</v>
      </c>
      <c r="Q29" s="147">
        <v>40.661327530142586</v>
      </c>
      <c r="R29" s="147">
        <v>40.803279912738063</v>
      </c>
      <c r="S29" s="147">
        <v>40.943091098607269</v>
      </c>
      <c r="T29" s="147">
        <v>41.07707535136165</v>
      </c>
      <c r="U29" s="147">
        <v>41.21374402594801</v>
      </c>
      <c r="V29" s="147">
        <v>41.134637623482959</v>
      </c>
      <c r="W29" s="147">
        <v>41.061260864663467</v>
      </c>
      <c r="X29" s="147">
        <v>40.995493093243823</v>
      </c>
      <c r="Y29" s="147">
        <v>40.942143373628944</v>
      </c>
      <c r="Z29" s="147">
        <v>40.895409299221178</v>
      </c>
      <c r="AA29" s="147">
        <v>40.852027722474013</v>
      </c>
      <c r="AB29" s="147">
        <v>40.821205645365914</v>
      </c>
      <c r="AC29" s="147">
        <v>40.75108160908453</v>
      </c>
      <c r="AD29" s="147">
        <v>40.664818894816534</v>
      </c>
      <c r="AE29" s="147">
        <v>40.573012254133083</v>
      </c>
      <c r="AF29" s="147">
        <v>40.481004064678878</v>
      </c>
      <c r="AG29" s="147">
        <v>40.385211206555375</v>
      </c>
      <c r="AH29" s="147">
        <v>40.286248960354868</v>
      </c>
      <c r="AI29" s="147">
        <v>40.188263757496571</v>
      </c>
      <c r="AJ29" s="147">
        <v>40.078598242824761</v>
      </c>
      <c r="AK29" s="147">
        <v>39.961074124804888</v>
      </c>
      <c r="AL29" s="147">
        <v>39.838240467414082</v>
      </c>
      <c r="AM29" s="147">
        <v>39.70495033904902</v>
      </c>
      <c r="AN29" s="147">
        <v>39.553042937501765</v>
      </c>
      <c r="AO29" s="147">
        <v>39.379341104034197</v>
      </c>
      <c r="AP29" s="147">
        <v>39.179030046455274</v>
      </c>
      <c r="AQ29" s="147">
        <v>38.943274090909775</v>
      </c>
      <c r="AR29" s="147">
        <v>38.676465232813058</v>
      </c>
      <c r="AS29" s="147">
        <v>38.384548072396626</v>
      </c>
      <c r="AT29" s="147">
        <v>38.073257925649969</v>
      </c>
      <c r="AU29" s="147">
        <v>37.744412632887233</v>
      </c>
      <c r="AV29" s="147">
        <v>37.408228041735718</v>
      </c>
      <c r="AW29" s="147">
        <v>37.076477132985886</v>
      </c>
      <c r="AX29" s="147">
        <v>36.735787909062111</v>
      </c>
      <c r="AY29" s="147">
        <v>36.395254989858152</v>
      </c>
      <c r="AZ29" s="147">
        <v>36.053629081871435</v>
      </c>
      <c r="BA29" s="147">
        <v>35.706150235598891</v>
      </c>
      <c r="BB29" s="147">
        <v>35.423792600606646</v>
      </c>
      <c r="BC29" s="147">
        <v>35.145675322301933</v>
      </c>
      <c r="BD29" s="147">
        <v>34.850204192832791</v>
      </c>
      <c r="BE29" s="147">
        <v>34.560006693440428</v>
      </c>
      <c r="BF29" s="147">
        <v>34.27251866173021</v>
      </c>
      <c r="BG29" s="147">
        <v>33.944548364460054</v>
      </c>
      <c r="BH29" s="147">
        <v>33.610206701520028</v>
      </c>
      <c r="BI29" s="147">
        <v>33.260267242805796</v>
      </c>
      <c r="BJ29" s="147">
        <v>32.902548927457239</v>
      </c>
      <c r="BK29" s="147">
        <v>32.531808225312695</v>
      </c>
      <c r="BL29" s="147">
        <v>32.128326107548716</v>
      </c>
      <c r="BM29" s="147">
        <v>31.716136651406085</v>
      </c>
      <c r="BN29" s="147">
        <v>31.297502189412381</v>
      </c>
      <c r="BO29" s="147">
        <v>30.873521385465203</v>
      </c>
      <c r="BP29" s="147">
        <v>30.450358173787549</v>
      </c>
      <c r="BQ29" s="147">
        <v>30.033202740243709</v>
      </c>
      <c r="BR29" s="147">
        <v>29.603869320655313</v>
      </c>
      <c r="BS29" s="147">
        <v>29.20255859431445</v>
      </c>
      <c r="BT29" s="147">
        <v>28.79579830168305</v>
      </c>
      <c r="BU29" s="147">
        <v>28.38930932019602</v>
      </c>
      <c r="BV29" s="147">
        <v>27.980813260249626</v>
      </c>
      <c r="BW29" s="147">
        <v>27.574627761714133</v>
      </c>
      <c r="BX29" s="147">
        <v>27.17832492195879</v>
      </c>
      <c r="BY29" s="147">
        <v>26.78035195722045</v>
      </c>
      <c r="BZ29" s="147">
        <v>26.387624309950031</v>
      </c>
      <c r="CA29" s="147">
        <v>25.999972311526733</v>
      </c>
      <c r="CB29" s="147">
        <v>25.61474444372238</v>
      </c>
      <c r="CC29" s="147">
        <v>25.232281132200924</v>
      </c>
      <c r="CD29" s="147">
        <v>24.852567567142934</v>
      </c>
      <c r="CE29" s="147">
        <v>24.473485270109823</v>
      </c>
      <c r="CF29" s="147">
        <v>24.095376465826053</v>
      </c>
      <c r="CG29" s="147">
        <v>23.731882293442226</v>
      </c>
      <c r="CH29" s="147">
        <v>23.36909820957889</v>
      </c>
      <c r="CI29" s="147">
        <v>23.014647241745859</v>
      </c>
      <c r="CJ29" s="147">
        <v>22.664138528492373</v>
      </c>
      <c r="CK29" s="147">
        <v>22.325614529297198</v>
      </c>
      <c r="CL29" s="147">
        <v>21.993767101799993</v>
      </c>
      <c r="CM29" s="147">
        <v>21.663667031166263</v>
      </c>
      <c r="CN29" s="147">
        <v>21.343393913260797</v>
      </c>
      <c r="CO29" s="147">
        <v>21.028660612701781</v>
      </c>
      <c r="CP29" s="147">
        <v>20.720774180330789</v>
      </c>
      <c r="CQ29" s="147">
        <v>20.419580579950441</v>
      </c>
      <c r="CR29" s="147">
        <v>20.12491526625908</v>
      </c>
      <c r="CS29" s="147">
        <v>19.836750250623759</v>
      </c>
      <c r="CT29" s="147">
        <v>19.555215124840291</v>
      </c>
      <c r="CU29" s="147">
        <v>19.280157133471114</v>
      </c>
      <c r="CV29" s="147">
        <v>19.011295204678543</v>
      </c>
      <c r="CW29" s="147">
        <v>18.748480613784395</v>
      </c>
      <c r="CX29" s="147">
        <v>18.491983749071689</v>
      </c>
      <c r="CY29" s="147">
        <v>18.241489015452363</v>
      </c>
      <c r="CZ29" s="147">
        <v>17.997206291345783</v>
      </c>
      <c r="DA29" s="147">
        <v>17.758858226138869</v>
      </c>
      <c r="DB29" s="147">
        <v>17.52650960028943</v>
      </c>
      <c r="DC29" s="147">
        <v>17.300097895994547</v>
      </c>
      <c r="DD29" s="147">
        <v>17.07950870916374</v>
      </c>
      <c r="DE29" s="147">
        <v>16.864782806568435</v>
      </c>
      <c r="DF29" s="147">
        <v>16.655592545403898</v>
      </c>
      <c r="DG29" s="147">
        <v>16.451938043838833</v>
      </c>
      <c r="DH29" s="147">
        <v>16.253909438238271</v>
      </c>
      <c r="DI29" s="147">
        <v>16.072145590415236</v>
      </c>
      <c r="DJ29" s="147">
        <v>15.902745129476553</v>
      </c>
      <c r="DK29" s="147">
        <v>15.745123564414145</v>
      </c>
      <c r="DL29" s="147">
        <v>15.599081734190124</v>
      </c>
      <c r="DM29" s="147">
        <v>15.464269402266595</v>
      </c>
      <c r="DN29" s="147">
        <v>15.340654358578387</v>
      </c>
      <c r="DO29" s="147">
        <v>15.227754815380745</v>
      </c>
      <c r="DP29" s="147">
        <v>15.125342557460034</v>
      </c>
      <c r="DQ29" s="147">
        <v>15.0331911466801</v>
      </c>
      <c r="DR29" s="147">
        <v>14.950927538524905</v>
      </c>
      <c r="DS29" s="147">
        <v>14.878581503273578</v>
      </c>
      <c r="DT29" s="147">
        <v>14.81589853799689</v>
      </c>
      <c r="DU29" s="147">
        <v>14.762507205099515</v>
      </c>
      <c r="DV29" s="147">
        <v>14.71826791119461</v>
      </c>
      <c r="DW29" s="147">
        <v>14.682889470680518</v>
      </c>
      <c r="DX29" s="147">
        <v>14.643224729567638</v>
      </c>
      <c r="DY29" s="147">
        <v>14.603871580548109</v>
      </c>
      <c r="DZ29" s="147">
        <v>14.56505942600117</v>
      </c>
      <c r="EA29" s="147">
        <v>14.526922541156909</v>
      </c>
      <c r="EB29" s="147">
        <v>14.489763490292585</v>
      </c>
      <c r="EC29" s="147">
        <v>14.453799344021567</v>
      </c>
      <c r="ED29" s="147">
        <v>14.419282129546151</v>
      </c>
      <c r="EE29" s="147">
        <v>14.386548407097447</v>
      </c>
      <c r="EF29" s="147">
        <v>14.355940685208878</v>
      </c>
      <c r="EG29" s="147">
        <v>14.327777675387146</v>
      </c>
      <c r="EH29" s="147">
        <v>14.302473993071739</v>
      </c>
      <c r="EI29" s="147">
        <v>14.280470173495399</v>
      </c>
      <c r="EJ29" s="147">
        <v>14.262105561513872</v>
      </c>
      <c r="EK29" s="147">
        <v>14.247603651781009</v>
      </c>
      <c r="EL29" s="147">
        <v>14.237383946229556</v>
      </c>
      <c r="EM29" s="147">
        <v>14.231837713626458</v>
      </c>
      <c r="EN29" s="147">
        <v>14.231001942641283</v>
      </c>
      <c r="EO29" s="147">
        <v>14.234933326388166</v>
      </c>
      <c r="EP29" s="147">
        <v>14.243519930411999</v>
      </c>
      <c r="EQ29" s="147">
        <v>14.256729880655753</v>
      </c>
      <c r="ER29" s="147">
        <v>14.274398471268764</v>
      </c>
      <c r="ES29" s="147">
        <v>14.296101440584088</v>
      </c>
      <c r="ET29" s="147">
        <v>14.32164494987545</v>
      </c>
      <c r="EU29" s="147">
        <v>14.350501722515375</v>
      </c>
      <c r="EV29" s="147">
        <v>14.382341514521457</v>
      </c>
    </row>
    <row r="30" spans="1:152" x14ac:dyDescent="0.2">
      <c r="A30" s="169" t="s">
        <v>146</v>
      </c>
      <c r="B30" s="147">
        <v>57.705187814851278</v>
      </c>
      <c r="C30" s="147">
        <v>57.566847700587175</v>
      </c>
      <c r="D30" s="147">
        <v>57.419285700705039</v>
      </c>
      <c r="E30" s="147">
        <v>57.269177495334958</v>
      </c>
      <c r="F30" s="147">
        <v>57.104605202074467</v>
      </c>
      <c r="G30" s="147">
        <v>56.78191553878672</v>
      </c>
      <c r="H30" s="147">
        <v>56.525326530580045</v>
      </c>
      <c r="I30" s="147">
        <v>56.362326825469623</v>
      </c>
      <c r="J30" s="147">
        <v>56.283305663051017</v>
      </c>
      <c r="K30" s="147">
        <v>56.275921840298771</v>
      </c>
      <c r="L30" s="147">
        <v>56.299911775538703</v>
      </c>
      <c r="M30" s="147">
        <v>56.311144452965486</v>
      </c>
      <c r="N30" s="147">
        <v>56.275113549544507</v>
      </c>
      <c r="O30" s="147">
        <v>56.19043587314858</v>
      </c>
      <c r="P30" s="147">
        <v>56.051099953840875</v>
      </c>
      <c r="Q30" s="147">
        <v>55.798709359655433</v>
      </c>
      <c r="R30" s="147">
        <v>55.713710333953195</v>
      </c>
      <c r="S30" s="147">
        <v>55.628158922263381</v>
      </c>
      <c r="T30" s="147">
        <v>55.542789564053649</v>
      </c>
      <c r="U30" s="147">
        <v>55.443389809792301</v>
      </c>
      <c r="V30" s="147">
        <v>55.555947521190951</v>
      </c>
      <c r="W30" s="147">
        <v>55.659717934814701</v>
      </c>
      <c r="X30" s="147">
        <v>55.753469063379036</v>
      </c>
      <c r="Y30" s="147">
        <v>55.827112464482489</v>
      </c>
      <c r="Z30" s="147">
        <v>55.892716704303488</v>
      </c>
      <c r="AA30" s="147">
        <v>55.95137173721195</v>
      </c>
      <c r="AB30" s="147">
        <v>55.98302405614541</v>
      </c>
      <c r="AC30" s="147">
        <v>56.032714674273166</v>
      </c>
      <c r="AD30" s="147">
        <v>56.088517343962906</v>
      </c>
      <c r="AE30" s="147">
        <v>56.146950793270477</v>
      </c>
      <c r="AF30" s="147">
        <v>56.205349372577714</v>
      </c>
      <c r="AG30" s="147">
        <v>56.267069718705351</v>
      </c>
      <c r="AH30" s="147">
        <v>56.331655461602438</v>
      </c>
      <c r="AI30" s="147">
        <v>56.388469433091068</v>
      </c>
      <c r="AJ30" s="147">
        <v>56.452324921418352</v>
      </c>
      <c r="AK30" s="147">
        <v>56.522919122097278</v>
      </c>
      <c r="AL30" s="147">
        <v>56.593628118260654</v>
      </c>
      <c r="AM30" s="147">
        <v>56.669512162141508</v>
      </c>
      <c r="AN30" s="147">
        <v>56.758628487435338</v>
      </c>
      <c r="AO30" s="147">
        <v>56.866192012096619</v>
      </c>
      <c r="AP30" s="147">
        <v>56.981616316991179</v>
      </c>
      <c r="AQ30" s="147">
        <v>57.127530588235885</v>
      </c>
      <c r="AR30" s="147">
        <v>57.3378781588601</v>
      </c>
      <c r="AS30" s="147">
        <v>57.574301072076672</v>
      </c>
      <c r="AT30" s="147">
        <v>57.835190018489868</v>
      </c>
      <c r="AU30" s="147">
        <v>58.122511485451767</v>
      </c>
      <c r="AV30" s="147">
        <v>58.417165869923615</v>
      </c>
      <c r="AW30" s="147">
        <v>58.709040564167346</v>
      </c>
      <c r="AX30" s="147">
        <v>59.010291023985317</v>
      </c>
      <c r="AY30" s="147">
        <v>59.311127784076156</v>
      </c>
      <c r="AZ30" s="147">
        <v>59.608000818741203</v>
      </c>
      <c r="BA30" s="147">
        <v>59.905752994305907</v>
      </c>
      <c r="BB30" s="147">
        <v>60.1279205603241</v>
      </c>
      <c r="BC30" s="147">
        <v>60.342732674441002</v>
      </c>
      <c r="BD30" s="147">
        <v>60.571286437177761</v>
      </c>
      <c r="BE30" s="147">
        <v>60.78878848728246</v>
      </c>
      <c r="BF30" s="147">
        <v>60.992385283520015</v>
      </c>
      <c r="BG30" s="147">
        <v>61.221501618258799</v>
      </c>
      <c r="BH30" s="147">
        <v>61.445329215427272</v>
      </c>
      <c r="BI30" s="147">
        <v>61.67533305522641</v>
      </c>
      <c r="BJ30" s="147">
        <v>61.910030630583826</v>
      </c>
      <c r="BK30" s="147">
        <v>62.160524228025018</v>
      </c>
      <c r="BL30" s="147">
        <v>62.451941450038525</v>
      </c>
      <c r="BM30" s="147">
        <v>62.761078859299325</v>
      </c>
      <c r="BN30" s="147">
        <v>63.085674527060064</v>
      </c>
      <c r="BO30" s="147">
        <v>63.43614509850164</v>
      </c>
      <c r="BP30" s="147">
        <v>63.750465198288119</v>
      </c>
      <c r="BQ30" s="147">
        <v>64.057493456944485</v>
      </c>
      <c r="BR30" s="147">
        <v>64.37418682040321</v>
      </c>
      <c r="BS30" s="147">
        <v>64.660572023081301</v>
      </c>
      <c r="BT30" s="147">
        <v>64.902196846319853</v>
      </c>
      <c r="BU30" s="147">
        <v>65.142879338424137</v>
      </c>
      <c r="BV30" s="147">
        <v>65.383712126364088</v>
      </c>
      <c r="BW30" s="147">
        <v>65.619021529830206</v>
      </c>
      <c r="BX30" s="147">
        <v>65.841557804600697</v>
      </c>
      <c r="BY30" s="147">
        <v>66.061573987711242</v>
      </c>
      <c r="BZ30" s="147">
        <v>66.270246145426682</v>
      </c>
      <c r="CA30" s="147">
        <v>66.46667599258528</v>
      </c>
      <c r="CB30" s="147">
        <v>66.653947069144792</v>
      </c>
      <c r="CC30" s="147">
        <v>66.829317869289213</v>
      </c>
      <c r="CD30" s="147">
        <v>66.993203221478197</v>
      </c>
      <c r="CE30" s="147">
        <v>67.147363059018502</v>
      </c>
      <c r="CF30" s="147">
        <v>67.290869649906099</v>
      </c>
      <c r="CG30" s="147">
        <v>67.410530653529889</v>
      </c>
      <c r="CH30" s="147">
        <v>67.51941069787361</v>
      </c>
      <c r="CI30" s="147">
        <v>67.610256160354879</v>
      </c>
      <c r="CJ30" s="147">
        <v>67.687977846167527</v>
      </c>
      <c r="CK30" s="147">
        <v>67.744163346057178</v>
      </c>
      <c r="CL30" s="147">
        <v>67.782392995549145</v>
      </c>
      <c r="CM30" s="147">
        <v>67.808903083377487</v>
      </c>
      <c r="CN30" s="147">
        <v>67.813959462400504</v>
      </c>
      <c r="CO30" s="147">
        <v>67.795564508484048</v>
      </c>
      <c r="CP30" s="147">
        <v>67.753807260153437</v>
      </c>
      <c r="CQ30" s="147">
        <v>67.693700803782235</v>
      </c>
      <c r="CR30" s="147">
        <v>67.615468648434899</v>
      </c>
      <c r="CS30" s="147">
        <v>67.519305235714441</v>
      </c>
      <c r="CT30" s="147">
        <v>67.407277736280079</v>
      </c>
      <c r="CU30" s="147">
        <v>67.277948561018164</v>
      </c>
      <c r="CV30" s="147">
        <v>67.133553749019413</v>
      </c>
      <c r="CW30" s="147">
        <v>66.976772560906838</v>
      </c>
      <c r="CX30" s="147">
        <v>66.807017714766104</v>
      </c>
      <c r="CY30" s="147">
        <v>66.624174963659328</v>
      </c>
      <c r="CZ30" s="147">
        <v>66.430633565524488</v>
      </c>
      <c r="DA30" s="147">
        <v>66.228323645874028</v>
      </c>
      <c r="DB30" s="147">
        <v>66.019096056111223</v>
      </c>
      <c r="DC30" s="147">
        <v>65.802954265418322</v>
      </c>
      <c r="DD30" s="147">
        <v>65.579634570197229</v>
      </c>
      <c r="DE30" s="147">
        <v>65.330530550036158</v>
      </c>
      <c r="DF30" s="147">
        <v>65.073234762237476</v>
      </c>
      <c r="DG30" s="147">
        <v>64.805586034629897</v>
      </c>
      <c r="DH30" s="147">
        <v>64.528502238251122</v>
      </c>
      <c r="DI30" s="147">
        <v>64.232650880595315</v>
      </c>
      <c r="DJ30" s="147">
        <v>63.9120454069094</v>
      </c>
      <c r="DK30" s="147">
        <v>63.579215776523057</v>
      </c>
      <c r="DL30" s="147">
        <v>63.235620785948555</v>
      </c>
      <c r="DM30" s="147">
        <v>62.881216189721997</v>
      </c>
      <c r="DN30" s="147">
        <v>62.519022645718138</v>
      </c>
      <c r="DO30" s="147">
        <v>62.153049554713292</v>
      </c>
      <c r="DP30" s="147">
        <v>61.779833002563379</v>
      </c>
      <c r="DQ30" s="147">
        <v>61.416086601657447</v>
      </c>
      <c r="DR30" s="147">
        <v>61.046768523430309</v>
      </c>
      <c r="DS30" s="147">
        <v>60.673563514829546</v>
      </c>
      <c r="DT30" s="147">
        <v>60.299060646758619</v>
      </c>
      <c r="DU30" s="147">
        <v>59.924150434001291</v>
      </c>
      <c r="DV30" s="147">
        <v>59.551089983109954</v>
      </c>
      <c r="DW30" s="147">
        <v>59.177702989373685</v>
      </c>
      <c r="DX30" s="147">
        <v>58.819242059095032</v>
      </c>
      <c r="DY30" s="147">
        <v>58.472008137673669</v>
      </c>
      <c r="DZ30" s="147">
        <v>58.134318090625506</v>
      </c>
      <c r="EA30" s="147">
        <v>57.805984017015653</v>
      </c>
      <c r="EB30" s="147">
        <v>57.487392801171175</v>
      </c>
      <c r="EC30" s="147">
        <v>57.176415759364353</v>
      </c>
      <c r="ED30" s="147">
        <v>56.873233974937897</v>
      </c>
      <c r="EE30" s="147">
        <v>56.586902437414544</v>
      </c>
      <c r="EF30" s="147">
        <v>56.307370928314761</v>
      </c>
      <c r="EG30" s="147">
        <v>56.040016104459902</v>
      </c>
      <c r="EH30" s="147">
        <v>55.781085039878498</v>
      </c>
      <c r="EI30" s="147">
        <v>55.53630510567433</v>
      </c>
      <c r="EJ30" s="147">
        <v>55.302071901932472</v>
      </c>
      <c r="EK30" s="147">
        <v>55.073946202673795</v>
      </c>
      <c r="EL30" s="147">
        <v>54.857586933655391</v>
      </c>
      <c r="EM30" s="147">
        <v>54.649860122381057</v>
      </c>
      <c r="EN30" s="147">
        <v>54.45174208727849</v>
      </c>
      <c r="EO30" s="147">
        <v>54.262904990103131</v>
      </c>
      <c r="EP30" s="147">
        <v>54.083223472182532</v>
      </c>
      <c r="EQ30" s="147">
        <v>53.912737098149321</v>
      </c>
      <c r="ER30" s="147">
        <v>53.751409130788389</v>
      </c>
      <c r="ES30" s="147">
        <v>53.59937830455744</v>
      </c>
      <c r="ET30" s="147">
        <v>53.456463936975481</v>
      </c>
      <c r="EU30" s="147">
        <v>53.322724141836773</v>
      </c>
      <c r="EV30" s="147">
        <v>53.1983176401463</v>
      </c>
    </row>
    <row r="31" spans="1:152" x14ac:dyDescent="0.2">
      <c r="A31" s="169" t="s">
        <v>151</v>
      </c>
      <c r="B31" s="147">
        <v>5.1089448305103016</v>
      </c>
      <c r="C31" s="147">
        <v>4.9004313437229534</v>
      </c>
      <c r="D31" s="147">
        <v>4.7345705579264132</v>
      </c>
      <c r="E31" s="147">
        <v>4.5947758237069101</v>
      </c>
      <c r="F31" s="147">
        <v>4.4791956812966722</v>
      </c>
      <c r="G31" s="147">
        <v>4.3658616657744975</v>
      </c>
      <c r="H31" s="147">
        <v>4.265919499701039</v>
      </c>
      <c r="I31" s="147">
        <v>4.1734253852854364</v>
      </c>
      <c r="J31" s="147">
        <v>4.0850943741762711</v>
      </c>
      <c r="K31" s="147">
        <v>3.998313479137356</v>
      </c>
      <c r="L31" s="147">
        <v>3.9098568708011294</v>
      </c>
      <c r="M31" s="147">
        <v>3.8195754109700579</v>
      </c>
      <c r="N31" s="147">
        <v>3.7349556183106869</v>
      </c>
      <c r="O31" s="147">
        <v>3.6623504447631192</v>
      </c>
      <c r="P31" s="147">
        <v>3.5996379474404891</v>
      </c>
      <c r="Q31" s="147">
        <v>3.5399631102019895</v>
      </c>
      <c r="R31" s="147">
        <v>3.4830097533087434</v>
      </c>
      <c r="S31" s="147">
        <v>3.4287499791293481</v>
      </c>
      <c r="T31" s="147">
        <v>3.3801350845846976</v>
      </c>
      <c r="U31" s="147">
        <v>3.3428661642596924</v>
      </c>
      <c r="V31" s="147">
        <v>3.309414855326096</v>
      </c>
      <c r="W31" s="147">
        <v>3.2790212005218264</v>
      </c>
      <c r="X31" s="147">
        <v>3.2510378433771479</v>
      </c>
      <c r="Y31" s="147">
        <v>3.2307441618885644</v>
      </c>
      <c r="Z31" s="147">
        <v>3.2118739964753287</v>
      </c>
      <c r="AA31" s="147">
        <v>3.196600540314031</v>
      </c>
      <c r="AB31" s="147">
        <v>3.1957702984886676</v>
      </c>
      <c r="AC31" s="147">
        <v>3.2162037166423101</v>
      </c>
      <c r="AD31" s="147">
        <v>3.2466637612205633</v>
      </c>
      <c r="AE31" s="147">
        <v>3.2800369525964386</v>
      </c>
      <c r="AF31" s="147">
        <v>3.31364656274341</v>
      </c>
      <c r="AG31" s="147">
        <v>3.3477190747392664</v>
      </c>
      <c r="AH31" s="147">
        <v>3.3820955780426947</v>
      </c>
      <c r="AI31" s="147">
        <v>3.4232668094123571</v>
      </c>
      <c r="AJ31" s="147">
        <v>3.4690768357568893</v>
      </c>
      <c r="AK31" s="147">
        <v>3.5160067530978245</v>
      </c>
      <c r="AL31" s="147">
        <v>3.5681314143252623</v>
      </c>
      <c r="AM31" s="147">
        <v>3.6255374988094777</v>
      </c>
      <c r="AN31" s="147">
        <v>3.6883285750628945</v>
      </c>
      <c r="AO31" s="147">
        <v>3.7544668838691777</v>
      </c>
      <c r="AP31" s="147">
        <v>3.839353636553545</v>
      </c>
      <c r="AQ31" s="147">
        <v>3.9291953208543435</v>
      </c>
      <c r="AR31" s="147">
        <v>3.9856566083268388</v>
      </c>
      <c r="AS31" s="147">
        <v>4.0411508555267011</v>
      </c>
      <c r="AT31" s="147">
        <v>4.0915520558601628</v>
      </c>
      <c r="AU31" s="147">
        <v>4.1330758816610071</v>
      </c>
      <c r="AV31" s="147">
        <v>4.1746060883406626</v>
      </c>
      <c r="AW31" s="147">
        <v>4.2144823028467702</v>
      </c>
      <c r="AX31" s="147">
        <v>4.2539210669525733</v>
      </c>
      <c r="AY31" s="147">
        <v>4.2936172260656829</v>
      </c>
      <c r="AZ31" s="147">
        <v>4.3383700993873626</v>
      </c>
      <c r="BA31" s="147">
        <v>4.3880967700952045</v>
      </c>
      <c r="BB31" s="147">
        <v>4.4482868390692492</v>
      </c>
      <c r="BC31" s="147">
        <v>4.5115920032570642</v>
      </c>
      <c r="BD31" s="147">
        <v>4.578509369989443</v>
      </c>
      <c r="BE31" s="147">
        <v>4.6512048192771083</v>
      </c>
      <c r="BF31" s="147">
        <v>4.7350960547497722</v>
      </c>
      <c r="BG31" s="147">
        <v>4.8339500172811407</v>
      </c>
      <c r="BH31" s="147">
        <v>4.9444640830527087</v>
      </c>
      <c r="BI31" s="147">
        <v>5.0643997019677931</v>
      </c>
      <c r="BJ31" s="147">
        <v>5.1874204419589409</v>
      </c>
      <c r="BK31" s="147">
        <v>5.3076675466622936</v>
      </c>
      <c r="BL31" s="147">
        <v>5.4197324424127569</v>
      </c>
      <c r="BM31" s="147">
        <v>5.5227844892945921</v>
      </c>
      <c r="BN31" s="147">
        <v>5.6168232835275598</v>
      </c>
      <c r="BO31" s="147">
        <v>5.6903335160331565</v>
      </c>
      <c r="BP31" s="147">
        <v>5.7991766279243278</v>
      </c>
      <c r="BQ31" s="147">
        <v>5.909303802811805</v>
      </c>
      <c r="BR31" s="147">
        <v>6.0219438589414702</v>
      </c>
      <c r="BS31" s="147">
        <v>6.1368693826042566</v>
      </c>
      <c r="BT31" s="147">
        <v>6.3020048519971024</v>
      </c>
      <c r="BU31" s="147">
        <v>6.4678113413798437</v>
      </c>
      <c r="BV31" s="147">
        <v>6.635474613386287</v>
      </c>
      <c r="BW31" s="147">
        <v>6.8063507084556631</v>
      </c>
      <c r="BX31" s="147">
        <v>6.9801172734405075</v>
      </c>
      <c r="BY31" s="147">
        <v>7.1580740550683029</v>
      </c>
      <c r="BZ31" s="147">
        <v>7.3421295446232842</v>
      </c>
      <c r="CA31" s="147">
        <v>7.533351695887994</v>
      </c>
      <c r="CB31" s="147">
        <v>7.7313084871328304</v>
      </c>
      <c r="CC31" s="147">
        <v>7.938400998509862</v>
      </c>
      <c r="CD31" s="147">
        <v>8.154229211378869</v>
      </c>
      <c r="CE31" s="147">
        <v>8.3791516708716731</v>
      </c>
      <c r="CF31" s="147">
        <v>8.6137538842678403</v>
      </c>
      <c r="CG31" s="147">
        <v>8.8575870530278902</v>
      </c>
      <c r="CH31" s="147">
        <v>9.1114910925474977</v>
      </c>
      <c r="CI31" s="147">
        <v>9.3750965978992653</v>
      </c>
      <c r="CJ31" s="147">
        <v>9.6478836253401035</v>
      </c>
      <c r="CK31" s="147">
        <v>9.9302221246456206</v>
      </c>
      <c r="CL31" s="147">
        <v>10.223839902650857</v>
      </c>
      <c r="CM31" s="147">
        <v>10.527429885456259</v>
      </c>
      <c r="CN31" s="147">
        <v>10.8426466243387</v>
      </c>
      <c r="CO31" s="147">
        <v>11.17577487881416</v>
      </c>
      <c r="CP31" s="147">
        <v>11.525418559515785</v>
      </c>
      <c r="CQ31" s="147">
        <v>11.886718616267331</v>
      </c>
      <c r="CR31" s="147">
        <v>12.259616085306027</v>
      </c>
      <c r="CS31" s="147">
        <v>12.643944513661797</v>
      </c>
      <c r="CT31" s="147">
        <v>13.037507138879626</v>
      </c>
      <c r="CU31" s="147">
        <v>13.441894305510724</v>
      </c>
      <c r="CV31" s="147">
        <v>13.855151046302035</v>
      </c>
      <c r="CW31" s="147">
        <v>14.274746825308771</v>
      </c>
      <c r="CX31" s="147">
        <v>14.700998536162214</v>
      </c>
      <c r="CY31" s="147">
        <v>15.1343360208883</v>
      </c>
      <c r="CZ31" s="147">
        <v>15.572160143129732</v>
      </c>
      <c r="DA31" s="147">
        <v>16.01281812798711</v>
      </c>
      <c r="DB31" s="147">
        <v>16.45439434359935</v>
      </c>
      <c r="DC31" s="147">
        <v>16.896947838587124</v>
      </c>
      <c r="DD31" s="147">
        <v>17.340856720639021</v>
      </c>
      <c r="DE31" s="147">
        <v>17.804686643395403</v>
      </c>
      <c r="DF31" s="147">
        <v>18.271172692358629</v>
      </c>
      <c r="DG31" s="147">
        <v>18.74247592153127</v>
      </c>
      <c r="DH31" s="147">
        <v>19.217588323510608</v>
      </c>
      <c r="DI31" s="147">
        <v>19.695203528989445</v>
      </c>
      <c r="DJ31" s="147">
        <v>20.185209463614044</v>
      </c>
      <c r="DK31" s="147">
        <v>20.675660659062796</v>
      </c>
      <c r="DL31" s="147">
        <v>21.165297479861326</v>
      </c>
      <c r="DM31" s="147">
        <v>21.654514408011398</v>
      </c>
      <c r="DN31" s="147">
        <v>22.140322995703482</v>
      </c>
      <c r="DO31" s="147">
        <v>22.619195629905967</v>
      </c>
      <c r="DP31" s="147">
        <v>23.094824439976591</v>
      </c>
      <c r="DQ31" s="147">
        <v>23.550722251662449</v>
      </c>
      <c r="DR31" s="147">
        <v>24.00230393804479</v>
      </c>
      <c r="DS31" s="147">
        <v>24.447854981896874</v>
      </c>
      <c r="DT31" s="147">
        <v>24.885040815244494</v>
      </c>
      <c r="DU31" s="147">
        <v>25.313342360899192</v>
      </c>
      <c r="DV31" s="147">
        <v>25.730642105695434</v>
      </c>
      <c r="DW31" s="147">
        <v>26.139407539945797</v>
      </c>
      <c r="DX31" s="147">
        <v>26.537533211337326</v>
      </c>
      <c r="DY31" s="147">
        <v>26.924120281778219</v>
      </c>
      <c r="DZ31" s="147">
        <v>27.300622483373328</v>
      </c>
      <c r="EA31" s="147">
        <v>27.66709344182744</v>
      </c>
      <c r="EB31" s="147">
        <v>28.022843708536239</v>
      </c>
      <c r="EC31" s="147">
        <v>28.369784896614075</v>
      </c>
      <c r="ED31" s="147">
        <v>28.707483895515946</v>
      </c>
      <c r="EE31" s="147">
        <v>29.026549155488013</v>
      </c>
      <c r="EF31" s="147">
        <v>29.336688386476361</v>
      </c>
      <c r="EG31" s="147">
        <v>29.632206220152952</v>
      </c>
      <c r="EH31" s="147">
        <v>29.916440967049756</v>
      </c>
      <c r="EI31" s="147">
        <v>30.183224720830271</v>
      </c>
      <c r="EJ31" s="147">
        <v>30.435822536553665</v>
      </c>
      <c r="EK31" s="147">
        <v>30.678450145545195</v>
      </c>
      <c r="EL31" s="147">
        <v>30.905029120115053</v>
      </c>
      <c r="EM31" s="147">
        <v>31.118302163992485</v>
      </c>
      <c r="EN31" s="147">
        <v>31.317255970080225</v>
      </c>
      <c r="EO31" s="147">
        <v>31.502161683508699</v>
      </c>
      <c r="EP31" s="147">
        <v>31.673256597405469</v>
      </c>
      <c r="EQ31" s="147">
        <v>31.830533021194924</v>
      </c>
      <c r="ER31" s="147">
        <v>31.974192397942847</v>
      </c>
      <c r="ES31" s="147">
        <v>32.104520254858471</v>
      </c>
      <c r="ET31" s="147">
        <v>32.221891113149063</v>
      </c>
      <c r="EU31" s="147">
        <v>32.32677413564786</v>
      </c>
      <c r="EV31" s="147">
        <v>32.419340845332243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8"/>
      <c r="C33" s="248"/>
      <c r="D33" s="248"/>
      <c r="E33" s="248"/>
      <c r="F33" s="148"/>
      <c r="G33" s="249"/>
      <c r="H33" s="249"/>
      <c r="I33" s="249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8"/>
      <c r="X33" s="248"/>
      <c r="Y33" s="248"/>
      <c r="Z33" s="248"/>
      <c r="AA33" s="148"/>
      <c r="AB33" s="249"/>
      <c r="AC33" s="249"/>
      <c r="AD33" s="249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8"/>
      <c r="AS33" s="248"/>
      <c r="AT33" s="248"/>
      <c r="AU33" s="248"/>
      <c r="AV33" s="148"/>
      <c r="AW33" s="249"/>
      <c r="AX33" s="249"/>
      <c r="AY33" s="249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6">
        <v>97.325393434383116</v>
      </c>
      <c r="C34" s="266">
        <v>97.391158406933357</v>
      </c>
      <c r="D34" s="266">
        <v>97.458459054543283</v>
      </c>
      <c r="E34" s="266">
        <v>97.533980797255481</v>
      </c>
      <c r="F34" s="266">
        <v>97.610028384849386</v>
      </c>
      <c r="G34" s="266">
        <v>97.705618386451846</v>
      </c>
      <c r="H34" s="266">
        <v>97.796315708024679</v>
      </c>
      <c r="I34" s="266">
        <v>97.886788471264751</v>
      </c>
      <c r="J34" s="266">
        <v>97.979953227199388</v>
      </c>
      <c r="K34" s="266">
        <v>98.075681745835254</v>
      </c>
      <c r="L34" s="266">
        <v>98.172898298787487</v>
      </c>
      <c r="M34" s="266">
        <v>98.273363452655744</v>
      </c>
      <c r="N34" s="266">
        <v>98.376253921237378</v>
      </c>
      <c r="O34" s="266">
        <v>98.481152737752168</v>
      </c>
      <c r="P34" s="266">
        <v>98.586709156844336</v>
      </c>
      <c r="Q34" s="266">
        <v>98.692815932380611</v>
      </c>
      <c r="R34" s="266">
        <v>98.797993660988993</v>
      </c>
      <c r="S34" s="266">
        <v>98.901417881223381</v>
      </c>
      <c r="T34" s="266">
        <v>99.002598043902211</v>
      </c>
      <c r="U34" s="266">
        <v>99.100829300400889</v>
      </c>
      <c r="V34" s="266">
        <v>99.196007453704112</v>
      </c>
      <c r="W34" s="266">
        <v>99.28811212332343</v>
      </c>
      <c r="X34" s="266">
        <v>99.379737669220816</v>
      </c>
      <c r="Y34" s="266">
        <v>99.472639035529468</v>
      </c>
      <c r="Z34" s="266">
        <v>99.565594206827441</v>
      </c>
      <c r="AA34" s="266">
        <v>99.65732085974291</v>
      </c>
      <c r="AB34" s="266">
        <v>99.741697213527686</v>
      </c>
      <c r="AC34" s="266">
        <v>99.82114884116784</v>
      </c>
      <c r="AD34" s="266">
        <v>99.895153756883488</v>
      </c>
      <c r="AE34" s="266">
        <v>99.965397233846758</v>
      </c>
      <c r="AF34" s="266">
        <v>100.03271521459915</v>
      </c>
      <c r="AG34" s="266">
        <v>100.09778506043881</v>
      </c>
      <c r="AH34" s="266">
        <v>100.16213532113987</v>
      </c>
      <c r="AI34" s="266">
        <v>100.2263816407544</v>
      </c>
      <c r="AJ34" s="266">
        <v>100.29039482456767</v>
      </c>
      <c r="AK34" s="266">
        <v>100.35320204812228</v>
      </c>
      <c r="AL34" s="266">
        <v>100.41477944308252</v>
      </c>
      <c r="AM34" s="266">
        <v>100.47100026133644</v>
      </c>
      <c r="AN34" s="266">
        <v>100.51667168423737</v>
      </c>
      <c r="AO34" s="266">
        <v>100.54888022475257</v>
      </c>
      <c r="AP34" s="266">
        <v>100.56880789730877</v>
      </c>
      <c r="AQ34" s="266">
        <v>100.58137094222278</v>
      </c>
      <c r="AR34" s="266">
        <v>100.59235334962695</v>
      </c>
      <c r="AS34" s="266">
        <v>100.60133110564541</v>
      </c>
      <c r="AT34" s="266">
        <v>100.60911613279953</v>
      </c>
      <c r="AU34" s="266">
        <v>100.61530018494543</v>
      </c>
      <c r="AV34" s="266">
        <v>100.61926655960578</v>
      </c>
      <c r="AW34" s="266">
        <v>100.62213635052353</v>
      </c>
      <c r="AX34" s="266">
        <v>100.62230929906745</v>
      </c>
      <c r="AY34" s="266">
        <v>100.61948592164902</v>
      </c>
      <c r="AZ34" s="266">
        <v>100.61655028431325</v>
      </c>
      <c r="BA34" s="266">
        <v>100.61359652047699</v>
      </c>
      <c r="BB34" s="266">
        <v>100.60864903435916</v>
      </c>
      <c r="BC34" s="266">
        <v>100.60478345355628</v>
      </c>
      <c r="BD34" s="266">
        <v>100.6002265132782</v>
      </c>
      <c r="BE34" s="266">
        <v>100.59578612034672</v>
      </c>
      <c r="BF34" s="266">
        <v>100.58978284637607</v>
      </c>
      <c r="BG34" s="266">
        <v>100.58051928803604</v>
      </c>
      <c r="BH34" s="266">
        <v>100.56611723954158</v>
      </c>
      <c r="BI34" s="266">
        <v>100.54649295953494</v>
      </c>
      <c r="BJ34" s="266">
        <v>100.52276936626558</v>
      </c>
      <c r="BK34" s="266">
        <v>100.49579983300841</v>
      </c>
      <c r="BL34" s="266">
        <v>100.46789348467573</v>
      </c>
      <c r="BM34" s="266">
        <v>100.43904995992088</v>
      </c>
      <c r="BN34" s="266">
        <v>100.40991959152883</v>
      </c>
      <c r="BO34" s="266">
        <v>100.38089529242531</v>
      </c>
      <c r="BP34" s="266">
        <v>100.35188998233475</v>
      </c>
      <c r="BQ34" s="266">
        <v>100.32307137481583</v>
      </c>
      <c r="BR34" s="266">
        <v>100.29361120207849</v>
      </c>
      <c r="BS34" s="266">
        <v>100.26423546151617</v>
      </c>
      <c r="BT34" s="266">
        <v>100.23517388963796</v>
      </c>
      <c r="BU34" s="266">
        <v>100.20630908019439</v>
      </c>
      <c r="BV34" s="266">
        <v>100.177175522805</v>
      </c>
      <c r="BW34" s="266">
        <v>100.14858024063852</v>
      </c>
      <c r="BX34" s="266">
        <v>100.12045325433586</v>
      </c>
      <c r="BY34" s="266">
        <v>100.09252383471576</v>
      </c>
      <c r="BZ34" s="266">
        <v>100.06488294474647</v>
      </c>
      <c r="CA34" s="266">
        <v>100.03740226666254</v>
      </c>
      <c r="CB34" s="266">
        <v>100.0101134955482</v>
      </c>
      <c r="CC34" s="266">
        <v>99.982831272521437</v>
      </c>
      <c r="CD34" s="266">
        <v>99.955591100261685</v>
      </c>
      <c r="CE34" s="266">
        <v>99.928501583061006</v>
      </c>
      <c r="CF34" s="266">
        <v>99.901383429202284</v>
      </c>
      <c r="CG34" s="266">
        <v>99.874623052345129</v>
      </c>
      <c r="CH34" s="266">
        <v>99.847892644766276</v>
      </c>
      <c r="CI34" s="266">
        <v>99.821452246041403</v>
      </c>
      <c r="CJ34" s="266">
        <v>99.795367473371016</v>
      </c>
      <c r="CK34" s="266">
        <v>99.769656266923022</v>
      </c>
      <c r="CL34" s="266">
        <v>99.744295111894502</v>
      </c>
      <c r="CM34" s="266">
        <v>99.719468482645041</v>
      </c>
      <c r="CN34" s="266">
        <v>99.694846850112839</v>
      </c>
      <c r="CO34" s="266">
        <v>99.670750695491691</v>
      </c>
      <c r="CP34" s="266">
        <v>99.647206724904223</v>
      </c>
      <c r="CQ34" s="266">
        <v>99.62417413443508</v>
      </c>
      <c r="CR34" s="266">
        <v>99.60158463672137</v>
      </c>
      <c r="CS34" s="266">
        <v>99.579338167319079</v>
      </c>
      <c r="CT34" s="266">
        <v>99.557593874103318</v>
      </c>
      <c r="CU34" s="266">
        <v>99.535993691506363</v>
      </c>
      <c r="CV34" s="266">
        <v>99.514530789713845</v>
      </c>
      <c r="CW34" s="266">
        <v>99.493061970658118</v>
      </c>
      <c r="CX34" s="266">
        <v>99.472039362123454</v>
      </c>
      <c r="CY34" s="266">
        <v>99.451439310827965</v>
      </c>
      <c r="CZ34" s="266">
        <v>99.431176837105411</v>
      </c>
      <c r="DA34" s="266">
        <v>99.411219456549588</v>
      </c>
      <c r="DB34" s="266">
        <v>99.392024736004217</v>
      </c>
      <c r="DC34" s="266">
        <v>99.373640919266521</v>
      </c>
      <c r="DD34" s="266">
        <v>99.355809505823018</v>
      </c>
      <c r="DE34" s="266">
        <v>99.338375271456982</v>
      </c>
      <c r="DF34" s="266">
        <v>99.321374840481369</v>
      </c>
      <c r="DG34" s="266">
        <v>99.304792714511038</v>
      </c>
      <c r="DH34" s="266">
        <v>99.288646428623451</v>
      </c>
      <c r="DI34" s="266">
        <v>99.273811439139251</v>
      </c>
      <c r="DJ34" s="266">
        <v>99.259779708339593</v>
      </c>
      <c r="DK34" s="266">
        <v>99.24660876400489</v>
      </c>
      <c r="DL34" s="266">
        <v>99.234342239537099</v>
      </c>
      <c r="DM34" s="266">
        <v>99.222978647208492</v>
      </c>
      <c r="DN34" s="266">
        <v>99.212490988023433</v>
      </c>
      <c r="DO34" s="266">
        <v>99.202961501744852</v>
      </c>
      <c r="DP34" s="266">
        <v>99.194388972202901</v>
      </c>
      <c r="DQ34" s="266">
        <v>99.186705321514978</v>
      </c>
      <c r="DR34" s="266">
        <v>99.18</v>
      </c>
      <c r="DS34" s="266">
        <v>99.174216804471413</v>
      </c>
      <c r="DT34" s="266">
        <v>99.169464903549482</v>
      </c>
      <c r="DU34" s="266">
        <v>99.165778526310532</v>
      </c>
      <c r="DV34" s="266">
        <v>99.1630321531741</v>
      </c>
      <c r="DW34" s="266">
        <v>99.16154212319384</v>
      </c>
      <c r="DX34" s="266">
        <v>99.161353337547681</v>
      </c>
      <c r="DY34" s="266">
        <v>99.16235727228279</v>
      </c>
      <c r="DZ34" s="266">
        <v>99.164472422060967</v>
      </c>
      <c r="EA34" s="266">
        <v>99.16776676884254</v>
      </c>
      <c r="EB34" s="266">
        <v>99.172315822071099</v>
      </c>
      <c r="EC34" s="266">
        <v>99.177992935333322</v>
      </c>
      <c r="ED34" s="266">
        <v>99.184792871064275</v>
      </c>
      <c r="EE34" s="266">
        <v>99.192597354886118</v>
      </c>
      <c r="EF34" s="266">
        <v>99.201461263986459</v>
      </c>
      <c r="EG34" s="266">
        <v>99.211223315102657</v>
      </c>
      <c r="EH34" s="266">
        <v>99.221952287145001</v>
      </c>
      <c r="EI34" s="266">
        <v>99.233672207521636</v>
      </c>
      <c r="EJ34" s="266">
        <v>99.246182878551807</v>
      </c>
      <c r="EK34" s="266">
        <v>99.259746454482254</v>
      </c>
      <c r="EL34" s="266">
        <v>99.274216653430898</v>
      </c>
      <c r="EM34" s="266">
        <v>99.289882033266053</v>
      </c>
      <c r="EN34" s="266">
        <v>99.306713549091953</v>
      </c>
      <c r="EO34" s="266">
        <v>99.324705426688496</v>
      </c>
      <c r="EP34" s="266">
        <v>99.343921327288143</v>
      </c>
      <c r="EQ34" s="266">
        <v>99.364496161701254</v>
      </c>
      <c r="ER34" s="266">
        <v>99.386320321742957</v>
      </c>
      <c r="ES34" s="266">
        <v>99.409238761311684</v>
      </c>
      <c r="ET34" s="266">
        <v>99.433515517294353</v>
      </c>
      <c r="EU34" s="266">
        <v>99.459031194884403</v>
      </c>
      <c r="EV34" s="266">
        <v>99.485699587713668</v>
      </c>
    </row>
    <row r="35" spans="1:177" x14ac:dyDescent="0.2">
      <c r="A35" s="169" t="s">
        <v>154</v>
      </c>
      <c r="B35" s="147">
        <v>94.06139285534627</v>
      </c>
      <c r="C35" s="147">
        <v>94.135347093321485</v>
      </c>
      <c r="D35" s="147">
        <v>94.211247716285285</v>
      </c>
      <c r="E35" s="147">
        <v>94.294248529366939</v>
      </c>
      <c r="F35" s="147">
        <v>94.378125290146301</v>
      </c>
      <c r="G35" s="147">
        <v>94.479924572607771</v>
      </c>
      <c r="H35" s="147">
        <v>94.57799107375277</v>
      </c>
      <c r="I35" s="147">
        <v>94.674796622846571</v>
      </c>
      <c r="J35" s="147">
        <v>94.77481994301823</v>
      </c>
      <c r="K35" s="147">
        <v>94.877192879719729</v>
      </c>
      <c r="L35" s="147">
        <v>94.98034221954471</v>
      </c>
      <c r="M35" s="147">
        <v>95.087288077797254</v>
      </c>
      <c r="N35" s="147">
        <v>95.195297074377493</v>
      </c>
      <c r="O35" s="147">
        <v>95.305777951814235</v>
      </c>
      <c r="P35" s="147">
        <v>95.417095379188169</v>
      </c>
      <c r="Q35" s="147">
        <v>95.528619748606587</v>
      </c>
      <c r="R35" s="147">
        <v>95.638984343533878</v>
      </c>
      <c r="S35" s="147">
        <v>95.747634460666575</v>
      </c>
      <c r="T35" s="147">
        <v>95.85406032105243</v>
      </c>
      <c r="U35" s="147">
        <v>95.957619455576136</v>
      </c>
      <c r="V35" s="147">
        <v>96.058467064046326</v>
      </c>
      <c r="W35" s="147">
        <v>96.155667341318193</v>
      </c>
      <c r="X35" s="147">
        <v>96.252784139034404</v>
      </c>
      <c r="Y35" s="147">
        <v>96.350785713558267</v>
      </c>
      <c r="Z35" s="147">
        <v>96.449047475952597</v>
      </c>
      <c r="AA35" s="147">
        <v>96.545601306949735</v>
      </c>
      <c r="AB35" s="147">
        <v>96.635071713589213</v>
      </c>
      <c r="AC35" s="147">
        <v>96.720058202694304</v>
      </c>
      <c r="AD35" s="147">
        <v>96.798812786489336</v>
      </c>
      <c r="AE35" s="147">
        <v>96.874014535675968</v>
      </c>
      <c r="AF35" s="147">
        <v>96.946095947213522</v>
      </c>
      <c r="AG35" s="147">
        <v>97.015630830465611</v>
      </c>
      <c r="AH35" s="147">
        <v>97.083867595416322</v>
      </c>
      <c r="AI35" s="147">
        <v>97.152237310327934</v>
      </c>
      <c r="AJ35" s="147">
        <v>97.219985461980414</v>
      </c>
      <c r="AK35" s="147">
        <v>97.286210301659608</v>
      </c>
      <c r="AL35" s="147">
        <v>97.351157063978832</v>
      </c>
      <c r="AM35" s="147">
        <v>97.41065790912522</v>
      </c>
      <c r="AN35" s="147">
        <v>97.459818526161072</v>
      </c>
      <c r="AO35" s="147">
        <v>97.495771077980777</v>
      </c>
      <c r="AP35" s="147">
        <v>97.519540483840643</v>
      </c>
      <c r="AQ35" s="147">
        <v>97.685146960141594</v>
      </c>
      <c r="AR35" s="147">
        <v>97.538850732100499</v>
      </c>
      <c r="AS35" s="147">
        <v>97.393625217527756</v>
      </c>
      <c r="AT35" s="147">
        <v>97.250529702922748</v>
      </c>
      <c r="AU35" s="147">
        <v>97.108728943338434</v>
      </c>
      <c r="AV35" s="147">
        <v>96.967464099163266</v>
      </c>
      <c r="AW35" s="147">
        <v>96.827813516927534</v>
      </c>
      <c r="AX35" s="147">
        <v>96.688434578490373</v>
      </c>
      <c r="AY35" s="147">
        <v>96.54885402293138</v>
      </c>
      <c r="AZ35" s="147">
        <v>96.411567709245688</v>
      </c>
      <c r="BA35" s="147">
        <v>96.276691861546027</v>
      </c>
      <c r="BB35" s="147">
        <v>96.166226390604024</v>
      </c>
      <c r="BC35" s="147">
        <v>96.050138756882276</v>
      </c>
      <c r="BD35" s="147">
        <v>95.938234030031651</v>
      </c>
      <c r="BE35" s="147">
        <v>95.831325301204814</v>
      </c>
      <c r="BF35" s="147">
        <v>95.727729204661969</v>
      </c>
      <c r="BG35" s="147">
        <v>95.625979516363344</v>
      </c>
      <c r="BH35" s="147">
        <v>95.524071765676268</v>
      </c>
      <c r="BI35" s="147">
        <v>95.422095827095347</v>
      </c>
      <c r="BJ35" s="147">
        <v>95.320983484990535</v>
      </c>
      <c r="BK35" s="147">
        <v>95.221568989649555</v>
      </c>
      <c r="BL35" s="147">
        <v>95.125902003614485</v>
      </c>
      <c r="BM35" s="147">
        <v>95.03418924186586</v>
      </c>
      <c r="BN35" s="147">
        <v>94.946594456354134</v>
      </c>
      <c r="BO35" s="147">
        <v>94.863780079486233</v>
      </c>
      <c r="BP35" s="147">
        <v>94.785310187412307</v>
      </c>
      <c r="BQ35" s="147">
        <v>94.711507536072233</v>
      </c>
      <c r="BR35" s="147">
        <v>94.641413930243019</v>
      </c>
      <c r="BS35" s="147">
        <v>94.575486238885617</v>
      </c>
      <c r="BT35" s="147">
        <v>94.514077185115042</v>
      </c>
      <c r="BU35" s="147">
        <v>94.456818986827855</v>
      </c>
      <c r="BV35" s="147">
        <v>94.403247963222398</v>
      </c>
      <c r="BW35" s="147">
        <v>94.35414511712132</v>
      </c>
      <c r="BX35" s="147">
        <v>94.308991691022271</v>
      </c>
      <c r="BY35" s="147">
        <v>94.267796666071973</v>
      </c>
      <c r="BZ35" s="147">
        <v>94.230344131628101</v>
      </c>
      <c r="CA35" s="147">
        <v>94.196372024806394</v>
      </c>
      <c r="CB35" s="147">
        <v>94.166111580452309</v>
      </c>
      <c r="CC35" s="147">
        <v>94.138926010874428</v>
      </c>
      <c r="CD35" s="147">
        <v>94.114780872237532</v>
      </c>
      <c r="CE35" s="147">
        <v>94.093937060947866</v>
      </c>
      <c r="CF35" s="147">
        <v>94.075882843481878</v>
      </c>
      <c r="CG35" s="147">
        <v>94.060820049824869</v>
      </c>
      <c r="CH35" s="147">
        <v>94.04848693520124</v>
      </c>
      <c r="CI35" s="147">
        <v>94.039114103166014</v>
      </c>
      <c r="CJ35" s="147">
        <v>94.032400105470543</v>
      </c>
      <c r="CK35" s="147">
        <v>94.02832973961543</v>
      </c>
      <c r="CL35" s="147">
        <v>94.026901803864433</v>
      </c>
      <c r="CM35" s="147">
        <v>94.02807507383784</v>
      </c>
      <c r="CN35" s="147">
        <v>94.031508629968044</v>
      </c>
      <c r="CO35" s="147">
        <v>94.037326128037947</v>
      </c>
      <c r="CP35" s="147">
        <v>94.045479431255998</v>
      </c>
      <c r="CQ35" s="147">
        <v>94.055805278599678</v>
      </c>
      <c r="CR35" s="147">
        <v>94.068314260886964</v>
      </c>
      <c r="CS35" s="147">
        <v>94.082556906806388</v>
      </c>
      <c r="CT35" s="147">
        <v>94.09879021238811</v>
      </c>
      <c r="CU35" s="147">
        <v>94.116509094762776</v>
      </c>
      <c r="CV35" s="147">
        <v>94.135618497226432</v>
      </c>
      <c r="CW35" s="147">
        <v>94.155875887160207</v>
      </c>
      <c r="CX35" s="147">
        <v>94.177755297526517</v>
      </c>
      <c r="CY35" s="147">
        <v>94.200983543162508</v>
      </c>
      <c r="CZ35" s="147">
        <v>94.225508258243437</v>
      </c>
      <c r="DA35" s="147">
        <v>94.251170387871397</v>
      </c>
      <c r="DB35" s="147">
        <v>94.278342460330236</v>
      </c>
      <c r="DC35" s="147">
        <v>94.307053295559555</v>
      </c>
      <c r="DD35" s="147">
        <v>94.33690487236359</v>
      </c>
      <c r="DE35" s="147">
        <v>94.367747758700247</v>
      </c>
      <c r="DF35" s="147">
        <v>94.399548586850784</v>
      </c>
      <c r="DG35" s="147">
        <v>94.432167756825194</v>
      </c>
      <c r="DH35" s="147">
        <v>94.465635682193977</v>
      </c>
      <c r="DI35" s="147">
        <v>94.500738379552303</v>
      </c>
      <c r="DJ35" s="147">
        <v>94.53683855701513</v>
      </c>
      <c r="DK35" s="147">
        <v>94.574004069341271</v>
      </c>
      <c r="DL35" s="147">
        <v>94.612248774062849</v>
      </c>
      <c r="DM35" s="147">
        <v>94.651486474793515</v>
      </c>
      <c r="DN35" s="147">
        <v>94.691668643119158</v>
      </c>
      <c r="DO35" s="147">
        <v>94.732865257467708</v>
      </c>
      <c r="DP35" s="147">
        <v>94.774959454585897</v>
      </c>
      <c r="DQ35" s="147">
        <v>94.817832058294599</v>
      </c>
      <c r="DR35" s="147">
        <v>94.861610451622454</v>
      </c>
      <c r="DS35" s="147">
        <v>94.906214591022433</v>
      </c>
      <c r="DT35" s="147">
        <v>94.951602532032112</v>
      </c>
      <c r="DU35" s="147">
        <v>94.997846416946402</v>
      </c>
      <c r="DV35" s="147">
        <v>95.044815867321958</v>
      </c>
      <c r="DW35" s="147">
        <v>95.092851538931328</v>
      </c>
      <c r="DX35" s="147">
        <v>95.141727099873336</v>
      </c>
      <c r="DY35" s="147">
        <v>95.191635557608095</v>
      </c>
      <c r="DZ35" s="147">
        <v>95.242192539302138</v>
      </c>
      <c r="EA35" s="147">
        <v>95.293540759899997</v>
      </c>
      <c r="EB35" s="147">
        <v>95.345774269778346</v>
      </c>
      <c r="EC35" s="147">
        <v>95.398725925598058</v>
      </c>
      <c r="ED35" s="147">
        <v>95.452499688228997</v>
      </c>
      <c r="EE35" s="147">
        <v>95.506694197738312</v>
      </c>
      <c r="EF35" s="147">
        <v>95.561531655599012</v>
      </c>
      <c r="EG35" s="147">
        <v>95.616804188820907</v>
      </c>
      <c r="EH35" s="147">
        <v>95.672614271136439</v>
      </c>
      <c r="EI35" s="147">
        <v>95.728856894387434</v>
      </c>
      <c r="EJ35" s="147">
        <v>95.785427436192677</v>
      </c>
      <c r="EK35" s="147">
        <v>95.842530250837299</v>
      </c>
      <c r="EL35" s="147">
        <v>95.89998547826012</v>
      </c>
      <c r="EM35" s="147">
        <v>95.958165264207722</v>
      </c>
      <c r="EN35" s="147">
        <v>96.016967442383248</v>
      </c>
      <c r="EO35" s="147">
        <v>96.076244921345975</v>
      </c>
      <c r="EP35" s="147">
        <v>96.136311961167564</v>
      </c>
      <c r="EQ35" s="147">
        <v>96.197147962142878</v>
      </c>
      <c r="ER35" s="147">
        <v>96.25867686622648</v>
      </c>
      <c r="ES35" s="147">
        <v>96.320710000288074</v>
      </c>
      <c r="ET35" s="147">
        <v>96.383571906747562</v>
      </c>
      <c r="EU35" s="147">
        <v>96.447024604021195</v>
      </c>
      <c r="EV35" s="147">
        <v>96.511092571525765</v>
      </c>
    </row>
    <row r="36" spans="1:177" ht="16.5" customHeight="1" x14ac:dyDescent="0.2">
      <c r="A36" s="169" t="s">
        <v>147</v>
      </c>
      <c r="B36" s="147">
        <v>99.125700712777373</v>
      </c>
      <c r="C36" s="147">
        <v>99.206187765386133</v>
      </c>
      <c r="D36" s="147">
        <v>99.288017443621328</v>
      </c>
      <c r="E36" s="147">
        <v>99.378761611459396</v>
      </c>
      <c r="F36" s="147">
        <v>99.46989234692856</v>
      </c>
      <c r="G36" s="147">
        <v>99.581563198629098</v>
      </c>
      <c r="H36" s="147">
        <v>99.687727158094617</v>
      </c>
      <c r="I36" s="147">
        <v>99.794353025478287</v>
      </c>
      <c r="J36" s="147">
        <v>99.903429339463884</v>
      </c>
      <c r="K36" s="147">
        <v>100.01526976435736</v>
      </c>
      <c r="L36" s="147">
        <v>100.12911137955859</v>
      </c>
      <c r="M36" s="147">
        <v>100.24593102212174</v>
      </c>
      <c r="N36" s="147">
        <v>100.36613214034075</v>
      </c>
      <c r="O36" s="147">
        <v>100.48814055906226</v>
      </c>
      <c r="P36" s="147">
        <v>100.61077174773101</v>
      </c>
      <c r="Q36" s="147">
        <v>100.73427783717968</v>
      </c>
      <c r="R36" s="147">
        <v>100.85709406729077</v>
      </c>
      <c r="S36" s="147">
        <v>100.97823397980861</v>
      </c>
      <c r="T36" s="147">
        <v>101.09722205047669</v>
      </c>
      <c r="U36" s="147">
        <v>101.21331420669848</v>
      </c>
      <c r="V36" s="147">
        <v>101.32620197579321</v>
      </c>
      <c r="W36" s="147">
        <v>101.43653528926593</v>
      </c>
      <c r="X36" s="147">
        <v>101.54620577534158</v>
      </c>
      <c r="Y36" s="147">
        <v>101.65753850364652</v>
      </c>
      <c r="Z36" s="147">
        <v>101.76888090535516</v>
      </c>
      <c r="AA36" s="147">
        <v>101.87946673285964</v>
      </c>
      <c r="AB36" s="147">
        <v>101.98261357643234</v>
      </c>
      <c r="AC36" s="147">
        <v>102.1373515344665</v>
      </c>
      <c r="AD36" s="147">
        <v>102.308678692993</v>
      </c>
      <c r="AE36" s="147">
        <v>102.47959784296616</v>
      </c>
      <c r="AF36" s="147">
        <v>102.65144883861717</v>
      </c>
      <c r="AG36" s="147">
        <v>102.82527484256592</v>
      </c>
      <c r="AH36" s="147">
        <v>103.00311905931143</v>
      </c>
      <c r="AI36" s="147">
        <v>103.18511640794534</v>
      </c>
      <c r="AJ36" s="147">
        <v>103.37206590756152</v>
      </c>
      <c r="AK36" s="147">
        <v>103.5632507344812</v>
      </c>
      <c r="AL36" s="147">
        <v>103.75872870869536</v>
      </c>
      <c r="AM36" s="147">
        <v>103.95480868783635</v>
      </c>
      <c r="AN36" s="147">
        <v>104.14634097223667</v>
      </c>
      <c r="AO36" s="147">
        <v>104.33078319807846</v>
      </c>
      <c r="AP36" s="147">
        <v>104.50994669023359</v>
      </c>
      <c r="AQ36" s="147">
        <v>104.55739524812493</v>
      </c>
      <c r="AR36" s="147">
        <v>104.88613226600683</v>
      </c>
      <c r="AS36" s="147">
        <v>105.22198404305145</v>
      </c>
      <c r="AT36" s="147">
        <v>105.56563807019546</v>
      </c>
      <c r="AU36" s="147">
        <v>105.91760656591556</v>
      </c>
      <c r="AV36" s="147">
        <v>106.27780114709986</v>
      </c>
      <c r="AW36" s="147">
        <v>106.64774901160565</v>
      </c>
      <c r="AX36" s="147">
        <v>107.0258142266805</v>
      </c>
      <c r="AY36" s="147">
        <v>107.41235420893329</v>
      </c>
      <c r="AZ36" s="147">
        <v>107.81131743839367</v>
      </c>
      <c r="BA36" s="147">
        <v>108.22327691593611</v>
      </c>
      <c r="BB36" s="147">
        <v>108.58662940530715</v>
      </c>
      <c r="BC36" s="147">
        <v>108.98603225921634</v>
      </c>
      <c r="BD36" s="147">
        <v>109.39034406991779</v>
      </c>
      <c r="BE36" s="147">
        <v>109.80014624864467</v>
      </c>
      <c r="BF36" s="147">
        <v>110.21341561820167</v>
      </c>
      <c r="BG36" s="147">
        <v>110.6276206202637</v>
      </c>
      <c r="BH36" s="147">
        <v>111.04082291303638</v>
      </c>
      <c r="BI36" s="147">
        <v>111.4520697869053</v>
      </c>
      <c r="BJ36" s="147">
        <v>111.86244780914234</v>
      </c>
      <c r="BK36" s="147">
        <v>112.27234587983364</v>
      </c>
      <c r="BL36" s="147">
        <v>112.68417594397511</v>
      </c>
      <c r="BM36" s="147">
        <v>113.09687134444569</v>
      </c>
      <c r="BN36" s="147">
        <v>113.51169573124653</v>
      </c>
      <c r="BO36" s="147">
        <v>113.92780796079253</v>
      </c>
      <c r="BP36" s="147">
        <v>114.34539086081384</v>
      </c>
      <c r="BQ36" s="147">
        <v>114.76359178321169</v>
      </c>
      <c r="BR36" s="147">
        <v>115.18117371466849</v>
      </c>
      <c r="BS36" s="147">
        <v>115.59904438543987</v>
      </c>
      <c r="BT36" s="147">
        <v>116.01630576962374</v>
      </c>
      <c r="BU36" s="147">
        <v>116.43284820897237</v>
      </c>
      <c r="BV36" s="147">
        <v>116.84745616285583</v>
      </c>
      <c r="BW36" s="147">
        <v>117.26023817278295</v>
      </c>
      <c r="BX36" s="147">
        <v>117.67177589503746</v>
      </c>
      <c r="BY36" s="147">
        <v>118.08007206525556</v>
      </c>
      <c r="BZ36" s="147">
        <v>118.48544248909995</v>
      </c>
      <c r="CA36" s="147">
        <v>118.88740481812501</v>
      </c>
      <c r="CB36" s="147">
        <v>119.2844914427786</v>
      </c>
      <c r="CC36" s="147">
        <v>119.67716907912845</v>
      </c>
      <c r="CD36" s="147">
        <v>120.06496584357215</v>
      </c>
      <c r="CE36" s="147">
        <v>120.44651879658883</v>
      </c>
      <c r="CF36" s="147">
        <v>120.82205050154522</v>
      </c>
      <c r="CG36" s="147">
        <v>121.19188741835565</v>
      </c>
      <c r="CH36" s="147">
        <v>121.55453726117177</v>
      </c>
      <c r="CI36" s="147">
        <v>121.9094989435431</v>
      </c>
      <c r="CJ36" s="147">
        <v>122.25752767728764</v>
      </c>
      <c r="CK36" s="147">
        <v>122.59797857685062</v>
      </c>
      <c r="CL36" s="147">
        <v>122.92986738931194</v>
      </c>
      <c r="CM36" s="147">
        <v>123.25355331014866</v>
      </c>
      <c r="CN36" s="147">
        <v>123.56796738814381</v>
      </c>
      <c r="CO36" s="147">
        <v>123.87355209084964</v>
      </c>
      <c r="CP36" s="147">
        <v>124.16985094251179</v>
      </c>
      <c r="CQ36" s="147">
        <v>124.45673970038958</v>
      </c>
      <c r="CR36" s="147">
        <v>124.7329408718881</v>
      </c>
      <c r="CS36" s="147">
        <v>124.9994260445434</v>
      </c>
      <c r="CT36" s="147">
        <v>125.25513019769048</v>
      </c>
      <c r="CU36" s="147">
        <v>125.49977130350992</v>
      </c>
      <c r="CV36" s="147">
        <v>125.73312940051619</v>
      </c>
      <c r="CW36" s="147">
        <v>125.95506679486729</v>
      </c>
      <c r="CX36" s="147">
        <v>126.16518895588662</v>
      </c>
      <c r="CY36" s="147">
        <v>126.36432722361508</v>
      </c>
      <c r="CZ36" s="147">
        <v>126.55165001542071</v>
      </c>
      <c r="DA36" s="147">
        <v>126.72731980603548</v>
      </c>
      <c r="DB36" s="147">
        <v>126.89177672615386</v>
      </c>
      <c r="DC36" s="147">
        <v>127.04469146915089</v>
      </c>
      <c r="DD36" s="147">
        <v>127.18629500133243</v>
      </c>
      <c r="DE36" s="147">
        <v>127.31596367318812</v>
      </c>
      <c r="DF36" s="147">
        <v>127.43377186547333</v>
      </c>
      <c r="DG36" s="147">
        <v>127.54011661625564</v>
      </c>
      <c r="DH36" s="147">
        <v>127.63465421702807</v>
      </c>
      <c r="DI36" s="147">
        <v>127.7184841066819</v>
      </c>
      <c r="DJ36" s="147">
        <v>127.7917253811255</v>
      </c>
      <c r="DK36" s="147">
        <v>127.85423255790309</v>
      </c>
      <c r="DL36" s="147">
        <v>127.90586688522352</v>
      </c>
      <c r="DM36" s="147">
        <v>127.94711478078047</v>
      </c>
      <c r="DN36" s="147">
        <v>127.97793802154709</v>
      </c>
      <c r="DO36" s="147">
        <v>127.99843138213924</v>
      </c>
      <c r="DP36" s="147">
        <v>128.00924724048016</v>
      </c>
      <c r="DQ36" s="147">
        <v>128.01066154042587</v>
      </c>
      <c r="DR36" s="147">
        <v>128.00244435649367</v>
      </c>
      <c r="DS36" s="147">
        <v>127.98463596379892</v>
      </c>
      <c r="DT36" s="147">
        <v>127.95851454122472</v>
      </c>
      <c r="DU36" s="147">
        <v>127.92382790545931</v>
      </c>
      <c r="DV36" s="147">
        <v>127.8805541359926</v>
      </c>
      <c r="DW36" s="147">
        <v>127.82879611365843</v>
      </c>
      <c r="DX36" s="147">
        <v>127.77091690638167</v>
      </c>
      <c r="DY36" s="147">
        <v>127.70439576174113</v>
      </c>
      <c r="DZ36" s="147">
        <v>127.63166762378917</v>
      </c>
      <c r="EA36" s="147">
        <v>127.55248541102134</v>
      </c>
      <c r="EB36" s="147">
        <v>127.46672321230639</v>
      </c>
      <c r="EC36" s="147">
        <v>127.37484265489752</v>
      </c>
      <c r="ED36" s="147">
        <v>127.27598383889003</v>
      </c>
      <c r="EE36" s="147">
        <v>127.17273376441487</v>
      </c>
      <c r="EF36" s="147">
        <v>127.06378613911771</v>
      </c>
      <c r="EG36" s="147">
        <v>126.94954622350383</v>
      </c>
      <c r="EH36" s="147">
        <v>126.83011269297346</v>
      </c>
      <c r="EI36" s="147">
        <v>126.70675541523589</v>
      </c>
      <c r="EJ36" s="147">
        <v>126.57861452142913</v>
      </c>
      <c r="EK36" s="147">
        <v>126.44667450262656</v>
      </c>
      <c r="EL36" s="147">
        <v>126.31142362618091</v>
      </c>
      <c r="EM36" s="147">
        <v>126.17243993988482</v>
      </c>
      <c r="EN36" s="147">
        <v>126.03070367791045</v>
      </c>
      <c r="EO36" s="147">
        <v>125.88761948775067</v>
      </c>
      <c r="EP36" s="147">
        <v>125.74133561651183</v>
      </c>
      <c r="EQ36" s="147">
        <v>125.59346274797656</v>
      </c>
      <c r="ER36" s="147">
        <v>125.44403382139748</v>
      </c>
      <c r="ES36" s="147">
        <v>125.29326816506855</v>
      </c>
      <c r="ET36" s="147">
        <v>125.14112239009259</v>
      </c>
      <c r="EU36" s="147">
        <v>124.98886255501898</v>
      </c>
      <c r="EV36" s="147">
        <v>124.83552188703293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8"/>
      <c r="C38" s="248"/>
      <c r="D38" s="248"/>
      <c r="E38" s="248"/>
      <c r="F38" s="148"/>
      <c r="G38" s="249"/>
      <c r="H38" s="249"/>
      <c r="I38" s="249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8"/>
      <c r="X38" s="248"/>
      <c r="Y38" s="248"/>
      <c r="Z38" s="248"/>
      <c r="AA38" s="148"/>
      <c r="AB38" s="249"/>
      <c r="AC38" s="249"/>
      <c r="AD38" s="249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8"/>
      <c r="AS38" s="248"/>
      <c r="AT38" s="248"/>
      <c r="AU38" s="248"/>
      <c r="AV38" s="148"/>
      <c r="AW38" s="249"/>
      <c r="AX38" s="249"/>
      <c r="AY38" s="249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6">
        <v>22.670577500528307</v>
      </c>
      <c r="C39" s="266">
        <v>21.731453723855278</v>
      </c>
      <c r="D39" s="266">
        <v>20.943046665781072</v>
      </c>
      <c r="E39" s="266">
        <v>20.226632167444439</v>
      </c>
      <c r="F39" s="266">
        <v>19.581312652423271</v>
      </c>
      <c r="G39" s="266">
        <v>18.833843731629692</v>
      </c>
      <c r="H39" s="266">
        <v>18.174393534845869</v>
      </c>
      <c r="I39" s="266">
        <v>17.586250877301808</v>
      </c>
      <c r="J39" s="266">
        <v>17.100014929331092</v>
      </c>
      <c r="K39" s="266">
        <v>16.695181580567652</v>
      </c>
      <c r="L39" s="266">
        <v>16.328726737651834</v>
      </c>
      <c r="M39" s="266">
        <v>15.981418580906007</v>
      </c>
      <c r="N39" s="266">
        <v>15.66277086416002</v>
      </c>
      <c r="O39" s="266">
        <v>15.358632436662727</v>
      </c>
      <c r="P39" s="266">
        <v>15.06126983898689</v>
      </c>
      <c r="Q39" s="266">
        <v>14.74956443197612</v>
      </c>
      <c r="R39" s="266">
        <v>14.510886912904697</v>
      </c>
      <c r="S39" s="266">
        <v>14.291385337808984</v>
      </c>
      <c r="T39" s="266">
        <v>14.092095230118423</v>
      </c>
      <c r="U39" s="266">
        <v>13.932204362374387</v>
      </c>
      <c r="V39" s="266">
        <v>13.853172741018824</v>
      </c>
      <c r="W39" s="266">
        <v>13.783433299655979</v>
      </c>
      <c r="X39" s="266">
        <v>13.724118690740934</v>
      </c>
      <c r="Y39" s="266">
        <v>13.686768187910744</v>
      </c>
      <c r="Z39" s="266">
        <v>13.639378679256842</v>
      </c>
      <c r="AA39" s="266">
        <v>13.576259439711128</v>
      </c>
      <c r="AB39" s="266">
        <v>13.523255749345751</v>
      </c>
      <c r="AC39" s="266">
        <v>13.484202400384756</v>
      </c>
      <c r="AD39" s="266">
        <v>13.466440309354994</v>
      </c>
      <c r="AE39" s="266">
        <v>13.477836580780474</v>
      </c>
      <c r="AF39" s="266">
        <v>13.518641446641491</v>
      </c>
      <c r="AG39" s="266">
        <v>13.588198013225414</v>
      </c>
      <c r="AH39" s="266">
        <v>13.682658311394199</v>
      </c>
      <c r="AI39" s="266">
        <v>13.823853010896517</v>
      </c>
      <c r="AJ39" s="266">
        <v>14.004005449173244</v>
      </c>
      <c r="AK39" s="266">
        <v>14.254558089704364</v>
      </c>
      <c r="AL39" s="266">
        <v>14.541593521502309</v>
      </c>
      <c r="AM39" s="266">
        <v>14.808933268630808</v>
      </c>
      <c r="AN39" s="266">
        <v>15.10367688201811</v>
      </c>
      <c r="AO39" s="266">
        <v>15.39827224500768</v>
      </c>
      <c r="AP39" s="266">
        <v>15.684111793320124</v>
      </c>
      <c r="AQ39" s="266">
        <v>15.965310374871192</v>
      </c>
      <c r="AR39" s="266">
        <v>16.201655019822166</v>
      </c>
      <c r="AS39" s="266">
        <v>16.429052930304884</v>
      </c>
      <c r="AT39" s="266">
        <v>16.633325983952847</v>
      </c>
      <c r="AU39" s="266">
        <v>16.830683390685351</v>
      </c>
      <c r="AV39" s="266">
        <v>17.046161295441124</v>
      </c>
      <c r="AW39" s="266">
        <v>17.267858584879757</v>
      </c>
      <c r="AX39" s="266">
        <v>17.502870800726068</v>
      </c>
      <c r="AY39" s="266">
        <v>17.7613053245576</v>
      </c>
      <c r="AZ39" s="266">
        <v>18.058205943282776</v>
      </c>
      <c r="BA39" s="266">
        <v>18.401914799086999</v>
      </c>
      <c r="BB39" s="266">
        <v>18.809859038886518</v>
      </c>
      <c r="BC39" s="266">
        <v>19.277110253479329</v>
      </c>
      <c r="BD39" s="266">
        <v>19.815151914348331</v>
      </c>
      <c r="BE39" s="266">
        <v>20.383304578861498</v>
      </c>
      <c r="BF39" s="266">
        <v>20.95863771017968</v>
      </c>
      <c r="BG39" s="266">
        <v>21.54540475484875</v>
      </c>
      <c r="BH39" s="266">
        <v>22.107356603735781</v>
      </c>
      <c r="BI39" s="266">
        <v>22.646258051663455</v>
      </c>
      <c r="BJ39" s="266">
        <v>23.104949359809883</v>
      </c>
      <c r="BK39" s="266">
        <v>23.703032065452515</v>
      </c>
      <c r="BL39" s="266">
        <v>24.334057379700802</v>
      </c>
      <c r="BM39" s="266">
        <v>24.98634761737851</v>
      </c>
      <c r="BN39" s="266">
        <v>25.66736353776367</v>
      </c>
      <c r="BO39" s="266">
        <v>26.563345063349736</v>
      </c>
      <c r="BP39" s="266">
        <v>27.485217911100001</v>
      </c>
      <c r="BQ39" s="266">
        <v>28.429150480000182</v>
      </c>
      <c r="BR39" s="266">
        <v>29.425360127663176</v>
      </c>
      <c r="BS39" s="266">
        <v>30.431988777455356</v>
      </c>
      <c r="BT39" s="266">
        <v>31.491142560840512</v>
      </c>
      <c r="BU39" s="266">
        <v>32.602245434358998</v>
      </c>
      <c r="BV39" s="266">
        <v>33.777931972380003</v>
      </c>
      <c r="BW39" s="266">
        <v>35.014591936018903</v>
      </c>
      <c r="BX39" s="266">
        <v>36.308989207322576</v>
      </c>
      <c r="BY39" s="266">
        <v>37.679904327129471</v>
      </c>
      <c r="BZ39" s="266">
        <v>39.121953427582874</v>
      </c>
      <c r="CA39" s="266">
        <v>40.640776771590509</v>
      </c>
      <c r="CB39" s="266">
        <v>42.236357105038785</v>
      </c>
      <c r="CC39" s="266">
        <v>43.919692565860537</v>
      </c>
      <c r="CD39" s="266">
        <v>45.688970998460739</v>
      </c>
      <c r="CE39" s="266">
        <v>47.5567792790619</v>
      </c>
      <c r="CF39" s="266">
        <v>49.52422568866637</v>
      </c>
      <c r="CG39" s="266">
        <v>51.577686154904931</v>
      </c>
      <c r="CH39" s="266">
        <v>53.741650113323871</v>
      </c>
      <c r="CI39" s="266">
        <v>56.014789458368831</v>
      </c>
      <c r="CJ39" s="266">
        <v>58.434581126624941</v>
      </c>
      <c r="CK39" s="266">
        <v>60.982776389775317</v>
      </c>
      <c r="CL39" s="266">
        <v>63.648918985288496</v>
      </c>
      <c r="CM39" s="266">
        <v>66.449361841518069</v>
      </c>
      <c r="CN39" s="266">
        <v>69.363722257215898</v>
      </c>
      <c r="CO39" s="266">
        <v>72.396831935581645</v>
      </c>
      <c r="CP39" s="266">
        <v>75.553709734683949</v>
      </c>
      <c r="CQ39" s="266">
        <v>78.824770322533851</v>
      </c>
      <c r="CR39" s="266">
        <v>82.200838337770023</v>
      </c>
      <c r="CS39" s="266">
        <v>85.69003185638644</v>
      </c>
      <c r="CT39" s="266">
        <v>89.295241509303807</v>
      </c>
      <c r="CU39" s="266">
        <v>93.002885053267264</v>
      </c>
      <c r="CV39" s="266">
        <v>96.807287714959244</v>
      </c>
      <c r="CW39" s="266">
        <v>100.70288775105607</v>
      </c>
      <c r="CX39" s="266">
        <v>104.68679973455576</v>
      </c>
      <c r="CY39" s="266">
        <v>108.75964388907022</v>
      </c>
      <c r="CZ39" s="266">
        <v>113.03111276265116</v>
      </c>
      <c r="DA39" s="266">
        <v>117.39872107441465</v>
      </c>
      <c r="DB39" s="266">
        <v>121.87578539693875</v>
      </c>
      <c r="DC39" s="266">
        <v>126.45698260860235</v>
      </c>
      <c r="DD39" s="266">
        <v>131.15022520447116</v>
      </c>
      <c r="DE39" s="266">
        <v>136.01459788246936</v>
      </c>
      <c r="DF39" s="266">
        <v>140.97862898102395</v>
      </c>
      <c r="DG39" s="266">
        <v>146.03317883283523</v>
      </c>
      <c r="DH39" s="266">
        <v>151.17681497983716</v>
      </c>
      <c r="DI39" s="266">
        <v>156.26609740226439</v>
      </c>
      <c r="DJ39" s="266">
        <v>161.30451554902319</v>
      </c>
      <c r="DK39" s="266">
        <v>166.31175908278212</v>
      </c>
      <c r="DL39" s="266">
        <v>171.16081895107379</v>
      </c>
      <c r="DM39" s="266">
        <v>175.94977288749541</v>
      </c>
      <c r="DN39" s="266">
        <v>180.65515603651571</v>
      </c>
      <c r="DO39" s="266">
        <v>185.25462610460357</v>
      </c>
      <c r="DP39" s="266">
        <v>189.73090261019206</v>
      </c>
      <c r="DQ39" s="266">
        <v>194.06282964435647</v>
      </c>
      <c r="DR39" s="266">
        <v>198.26404775412846</v>
      </c>
      <c r="DS39" s="266">
        <v>202.30726461212777</v>
      </c>
      <c r="DT39" s="266">
        <v>206.18402923932217</v>
      </c>
      <c r="DU39" s="266">
        <v>209.89422166391032</v>
      </c>
      <c r="DV39" s="266">
        <v>213.43078484808137</v>
      </c>
      <c r="DW39" s="266">
        <v>216.78421750443394</v>
      </c>
      <c r="DX39" s="266">
        <v>220.15378742349131</v>
      </c>
      <c r="DY39" s="266">
        <v>223.47227061966214</v>
      </c>
      <c r="DZ39" s="266">
        <v>226.66779579035818</v>
      </c>
      <c r="EA39" s="266">
        <v>229.80506316034402</v>
      </c>
      <c r="EB39" s="266">
        <v>232.83560005233289</v>
      </c>
      <c r="EC39" s="266">
        <v>235.78157454354817</v>
      </c>
      <c r="ED39" s="266">
        <v>238.59452067982926</v>
      </c>
      <c r="EE39" s="266">
        <v>241.29265442548126</v>
      </c>
      <c r="EF39" s="266">
        <v>243.89347335653588</v>
      </c>
      <c r="EG39" s="266">
        <v>246.34663216216589</v>
      </c>
      <c r="EH39" s="266">
        <v>248.66472281528323</v>
      </c>
      <c r="EI39" s="266">
        <v>250.83135994721425</v>
      </c>
      <c r="EJ39" s="266">
        <v>252.8331616169325</v>
      </c>
      <c r="EK39" s="266">
        <v>254.66725790007757</v>
      </c>
      <c r="EL39" s="266">
        <v>256.32399413097511</v>
      </c>
      <c r="EM39" s="266">
        <v>257.79514695193393</v>
      </c>
      <c r="EN39" s="266">
        <v>259.07897489162497</v>
      </c>
      <c r="EO39" s="266">
        <v>260.17443435454595</v>
      </c>
      <c r="EP39" s="266">
        <v>261.08290311393517</v>
      </c>
      <c r="EQ39" s="266">
        <v>261.80755026672136</v>
      </c>
      <c r="ER39" s="266">
        <v>262.35289570034877</v>
      </c>
      <c r="ES39" s="266">
        <v>262.72768006085971</v>
      </c>
      <c r="ET39" s="266">
        <v>262.93962480028739</v>
      </c>
      <c r="EU39" s="266">
        <v>263.00032023075971</v>
      </c>
      <c r="EV39" s="266">
        <v>262.91973553257571</v>
      </c>
    </row>
    <row r="40" spans="1:177" x14ac:dyDescent="0.2">
      <c r="A40" s="169" t="s">
        <v>154</v>
      </c>
      <c r="B40" s="147">
        <v>18.268293736708447</v>
      </c>
      <c r="C40" s="147">
        <v>17.580458628786374</v>
      </c>
      <c r="D40" s="147">
        <v>16.988999290276794</v>
      </c>
      <c r="E40" s="147">
        <v>16.440564255965494</v>
      </c>
      <c r="F40" s="147">
        <v>15.936267855988623</v>
      </c>
      <c r="G40" s="147">
        <v>15.345205234397588</v>
      </c>
      <c r="H40" s="147">
        <v>14.817118460860272</v>
      </c>
      <c r="I40" s="147">
        <v>14.343911727370372</v>
      </c>
      <c r="J40" s="147">
        <v>13.955872859150114</v>
      </c>
      <c r="K40" s="147">
        <v>13.636187112224802</v>
      </c>
      <c r="L40" s="147">
        <v>13.346730588998632</v>
      </c>
      <c r="M40" s="147">
        <v>13.067551435994663</v>
      </c>
      <c r="N40" s="147">
        <v>12.811858967242317</v>
      </c>
      <c r="O40" s="147">
        <v>12.567159571307407</v>
      </c>
      <c r="P40" s="147">
        <v>12.328663433865817</v>
      </c>
      <c r="Q40" s="147">
        <v>12.071583767492932</v>
      </c>
      <c r="R40" s="147">
        <v>11.879562374884333</v>
      </c>
      <c r="S40" s="147">
        <v>11.704731909347876</v>
      </c>
      <c r="T40" s="147">
        <v>11.545677957046694</v>
      </c>
      <c r="U40" s="147">
        <v>11.418511414224252</v>
      </c>
      <c r="V40" s="147">
        <v>11.36137311257742</v>
      </c>
      <c r="W40" s="147">
        <v>11.312790151276831</v>
      </c>
      <c r="X40" s="147">
        <v>11.271478192558591</v>
      </c>
      <c r="Y40" s="147">
        <v>11.245003541634858</v>
      </c>
      <c r="Z40" s="147">
        <v>11.206796655342973</v>
      </c>
      <c r="AA40" s="147">
        <v>11.154255287538701</v>
      </c>
      <c r="AB40" s="147">
        <v>11.10644320918643</v>
      </c>
      <c r="AC40" s="147">
        <v>11.110209616111321</v>
      </c>
      <c r="AD40" s="147">
        <v>11.140659424789677</v>
      </c>
      <c r="AE40" s="147">
        <v>11.19145739079444</v>
      </c>
      <c r="AF40" s="147">
        <v>11.26396401492616</v>
      </c>
      <c r="AG40" s="147">
        <v>11.357896321536204</v>
      </c>
      <c r="AH40" s="147">
        <v>11.471511180406166</v>
      </c>
      <c r="AI40" s="147">
        <v>11.622588658468938</v>
      </c>
      <c r="AJ40" s="147">
        <v>11.806392058978147</v>
      </c>
      <c r="AK40" s="147">
        <v>12.052489718242008</v>
      </c>
      <c r="AL40" s="147">
        <v>12.329384496523307</v>
      </c>
      <c r="AM40" s="147">
        <v>12.586921972574899</v>
      </c>
      <c r="AN40" s="147">
        <v>12.866920238772881</v>
      </c>
      <c r="AO40" s="147">
        <v>13.145913961848738</v>
      </c>
      <c r="AP40" s="147">
        <v>13.414788301354552</v>
      </c>
      <c r="AQ40" s="147">
        <v>13.703554584148165</v>
      </c>
      <c r="AR40" s="147">
        <v>13.90558165002663</v>
      </c>
      <c r="AS40" s="147">
        <v>14.100297542375676</v>
      </c>
      <c r="AT40" s="147">
        <v>14.276013275623272</v>
      </c>
      <c r="AU40" s="147">
        <v>14.446287427845444</v>
      </c>
      <c r="AV40" s="147">
        <v>14.633364272090818</v>
      </c>
      <c r="AW40" s="147">
        <v>14.829378077457452</v>
      </c>
      <c r="AX40" s="147">
        <v>15.038841367580904</v>
      </c>
      <c r="AY40" s="147">
        <v>15.270361666885652</v>
      </c>
      <c r="AZ40" s="147">
        <v>15.538052059844002</v>
      </c>
      <c r="BA40" s="147">
        <v>15.849462956235868</v>
      </c>
      <c r="BB40" s="147">
        <v>16.224659220064634</v>
      </c>
      <c r="BC40" s="147">
        <v>16.655123064117895</v>
      </c>
      <c r="BD40" s="147">
        <v>17.148310561028275</v>
      </c>
      <c r="BE40" s="147">
        <v>17.668742163881724</v>
      </c>
      <c r="BF40" s="147">
        <v>18.195241885054859</v>
      </c>
      <c r="BG40" s="147">
        <v>18.730899226288916</v>
      </c>
      <c r="BH40" s="147">
        <v>19.24394960644689</v>
      </c>
      <c r="BI40" s="147">
        <v>19.736265868521912</v>
      </c>
      <c r="BJ40" s="147">
        <v>20.156346609328541</v>
      </c>
      <c r="BK40" s="147">
        <v>20.702497215030572</v>
      </c>
      <c r="BL40" s="147">
        <v>21.280365743856919</v>
      </c>
      <c r="BM40" s="147">
        <v>21.878412404495936</v>
      </c>
      <c r="BN40" s="147">
        <v>22.504843808860151</v>
      </c>
      <c r="BO40" s="147">
        <v>23.329155762498726</v>
      </c>
      <c r="BP40" s="147">
        <v>24.176099219088737</v>
      </c>
      <c r="BQ40" s="147">
        <v>25.045767121334816</v>
      </c>
      <c r="BR40" s="147">
        <v>25.964009215288609</v>
      </c>
      <c r="BS40" s="147">
        <v>26.894601413109669</v>
      </c>
      <c r="BT40" s="147">
        <v>27.871264311305854</v>
      </c>
      <c r="BU40" s="147">
        <v>28.895141208785162</v>
      </c>
      <c r="BV40" s="147">
        <v>29.979479185538889</v>
      </c>
      <c r="BW40" s="147">
        <v>31.120970852788748</v>
      </c>
      <c r="BX40" s="147">
        <v>32.317080275313216</v>
      </c>
      <c r="BY40" s="147">
        <v>33.582133769334611</v>
      </c>
      <c r="BZ40" s="147">
        <v>34.913405893834671</v>
      </c>
      <c r="CA40" s="147">
        <v>36.316076862521598</v>
      </c>
      <c r="CB40" s="147">
        <v>37.790694903973986</v>
      </c>
      <c r="CC40" s="147">
        <v>39.346809661889367</v>
      </c>
      <c r="CD40" s="147">
        <v>40.984309435835677</v>
      </c>
      <c r="CE40" s="147">
        <v>42.713602033150252</v>
      </c>
      <c r="CF40" s="147">
        <v>44.537263345095788</v>
      </c>
      <c r="CG40" s="147">
        <v>46.442828746866752</v>
      </c>
      <c r="CH40" s="147">
        <v>48.452421740792118</v>
      </c>
      <c r="CI40" s="147">
        <v>50.566363700783882</v>
      </c>
      <c r="CJ40" s="147">
        <v>52.815239272750325</v>
      </c>
      <c r="CK40" s="147">
        <v>55.18477570529825</v>
      </c>
      <c r="CL40" s="147">
        <v>57.665527302049469</v>
      </c>
      <c r="CM40" s="147">
        <v>60.272540566912078</v>
      </c>
      <c r="CN40" s="147">
        <v>62.983797240439479</v>
      </c>
      <c r="CO40" s="147">
        <v>65.806838560363644</v>
      </c>
      <c r="CP40" s="147">
        <v>68.747403935083668</v>
      </c>
      <c r="CQ40" s="147">
        <v>71.797073452839697</v>
      </c>
      <c r="CR40" s="147">
        <v>74.947610165661828</v>
      </c>
      <c r="CS40" s="147">
        <v>78.205947611760124</v>
      </c>
      <c r="CT40" s="147">
        <v>81.57198531900363</v>
      </c>
      <c r="CU40" s="147">
        <v>85.035094619421557</v>
      </c>
      <c r="CV40" s="147">
        <v>88.590530603314193</v>
      </c>
      <c r="CW40" s="147">
        <v>92.232605102071759</v>
      </c>
      <c r="CX40" s="147">
        <v>95.956218145672906</v>
      </c>
      <c r="CY40" s="147">
        <v>99.765210791792839</v>
      </c>
      <c r="CZ40" s="147">
        <v>103.76298755186721</v>
      </c>
      <c r="DA40" s="147">
        <v>107.85350265109534</v>
      </c>
      <c r="DB40" s="147">
        <v>112.04969875229685</v>
      </c>
      <c r="DC40" s="147">
        <v>116.34655114232602</v>
      </c>
      <c r="DD40" s="147">
        <v>120.750849172646</v>
      </c>
      <c r="DE40" s="147">
        <v>125.31673166832198</v>
      </c>
      <c r="DF40" s="147">
        <v>129.978815143221</v>
      </c>
      <c r="DG40" s="147">
        <v>134.727568053228</v>
      </c>
      <c r="DH40" s="147">
        <v>139.56181521482384</v>
      </c>
      <c r="DI40" s="147">
        <v>144.35040517105608</v>
      </c>
      <c r="DJ40" s="147">
        <v>149.09199211822317</v>
      </c>
      <c r="DK40" s="147">
        <v>153.80934403804773</v>
      </c>
      <c r="DL40" s="147">
        <v>158.38162113565889</v>
      </c>
      <c r="DM40" s="147">
        <v>162.90132880549294</v>
      </c>
      <c r="DN40" s="147">
        <v>167.34527183943061</v>
      </c>
      <c r="DO40" s="147">
        <v>171.69243146080939</v>
      </c>
      <c r="DP40" s="147">
        <v>175.92701458697431</v>
      </c>
      <c r="DQ40" s="147">
        <v>180.03062750419141</v>
      </c>
      <c r="DR40" s="147">
        <v>184.01409061107466</v>
      </c>
      <c r="DS40" s="147">
        <v>187.84798752727298</v>
      </c>
      <c r="DT40" s="147">
        <v>191.52537998560064</v>
      </c>
      <c r="DU40" s="147">
        <v>195.04746953726547</v>
      </c>
      <c r="DV40" s="147">
        <v>198.40837526794337</v>
      </c>
      <c r="DW40" s="147">
        <v>201.59758226830812</v>
      </c>
      <c r="DX40" s="147">
        <v>204.80418552931104</v>
      </c>
      <c r="DY40" s="147">
        <v>207.96186723939294</v>
      </c>
      <c r="DZ40" s="147">
        <v>211.00455514526888</v>
      </c>
      <c r="EA40" s="147">
        <v>213.99409854180692</v>
      </c>
      <c r="EB40" s="147">
        <v>216.88346434679792</v>
      </c>
      <c r="EC40" s="147">
        <v>219.69412488081338</v>
      </c>
      <c r="ED40" s="147">
        <v>222.37844858229968</v>
      </c>
      <c r="EE40" s="147">
        <v>224.95585170817608</v>
      </c>
      <c r="EF40" s="147">
        <v>227.44361910620282</v>
      </c>
      <c r="EG40" s="147">
        <v>229.7938489950715</v>
      </c>
      <c r="EH40" s="147">
        <v>232.01792833684695</v>
      </c>
      <c r="EI40" s="147">
        <v>234.09846996605009</v>
      </c>
      <c r="EJ40" s="147">
        <v>236.02548816832544</v>
      </c>
      <c r="EK40" s="147">
        <v>237.79753592782725</v>
      </c>
      <c r="EL40" s="147">
        <v>239.403694318611</v>
      </c>
      <c r="EM40" s="147">
        <v>240.83579136212566</v>
      </c>
      <c r="EN40" s="147">
        <v>242.09152713534766</v>
      </c>
      <c r="EO40" s="147">
        <v>243.17041388465032</v>
      </c>
      <c r="EP40" s="147">
        <v>244.07583387438297</v>
      </c>
      <c r="EQ40" s="147">
        <v>244.80840337499581</v>
      </c>
      <c r="ER40" s="147">
        <v>245.37239133387453</v>
      </c>
      <c r="ES40" s="147">
        <v>245.77718264692271</v>
      </c>
      <c r="ET40" s="147">
        <v>246.02850726753562</v>
      </c>
      <c r="EU40" s="147">
        <v>246.13918709098024</v>
      </c>
      <c r="EV40" s="147">
        <v>246.11613386973511</v>
      </c>
    </row>
    <row r="41" spans="1:177" ht="16.5" customHeight="1" x14ac:dyDescent="0.2">
      <c r="A41" s="169" t="s">
        <v>147</v>
      </c>
      <c r="B41" s="147">
        <v>24.951011110779543</v>
      </c>
      <c r="C41" s="147">
        <v>23.90196883292041</v>
      </c>
      <c r="D41" s="147">
        <v>23.030738317745787</v>
      </c>
      <c r="E41" s="147">
        <v>22.245587354963334</v>
      </c>
      <c r="F41" s="147">
        <v>21.544982978096122</v>
      </c>
      <c r="G41" s="147">
        <v>20.732023391971712</v>
      </c>
      <c r="H41" s="147">
        <v>20.019514504786255</v>
      </c>
      <c r="I41" s="147">
        <v>19.385487029489124</v>
      </c>
      <c r="J41" s="147">
        <v>18.86113388871695</v>
      </c>
      <c r="K41" s="147">
        <v>18.424152596849432</v>
      </c>
      <c r="L41" s="147">
        <v>18.029349458370209</v>
      </c>
      <c r="M41" s="147">
        <v>17.658799133345191</v>
      </c>
      <c r="N41" s="147">
        <v>17.319615258628389</v>
      </c>
      <c r="O41" s="147">
        <v>16.996723457473127</v>
      </c>
      <c r="P41" s="147">
        <v>16.680680730360191</v>
      </c>
      <c r="Q41" s="147">
        <v>16.353753327318579</v>
      </c>
      <c r="R41" s="147">
        <v>16.103116891671821</v>
      </c>
      <c r="S41" s="147">
        <v>15.872487586513145</v>
      </c>
      <c r="T41" s="147">
        <v>15.664485276717482</v>
      </c>
      <c r="U41" s="147">
        <v>15.500342076633794</v>
      </c>
      <c r="V41" s="147">
        <v>15.422370646068609</v>
      </c>
      <c r="W41" s="147">
        <v>15.354048056551296</v>
      </c>
      <c r="X41" s="147">
        <v>15.298155199201252</v>
      </c>
      <c r="Y41" s="147">
        <v>15.268914336313614</v>
      </c>
      <c r="Z41" s="147">
        <v>15.230815146785154</v>
      </c>
      <c r="AA41" s="147">
        <v>15.175904564012432</v>
      </c>
      <c r="AB41" s="147">
        <v>15.134984529203876</v>
      </c>
      <c r="AC41" s="147">
        <v>15.119308164979106</v>
      </c>
      <c r="AD41" s="147">
        <v>15.132799388093574</v>
      </c>
      <c r="AE41" s="147">
        <v>15.181502128960462</v>
      </c>
      <c r="AF41" s="147">
        <v>15.265676825798435</v>
      </c>
      <c r="AG41" s="147">
        <v>15.385200722063002</v>
      </c>
      <c r="AH41" s="147">
        <v>15.5349429316051</v>
      </c>
      <c r="AI41" s="147">
        <v>15.740985239708454</v>
      </c>
      <c r="AJ41" s="147">
        <v>15.993694776828679</v>
      </c>
      <c r="AK41" s="147">
        <v>16.327165351380113</v>
      </c>
      <c r="AL41" s="147">
        <v>16.706279235988664</v>
      </c>
      <c r="AM41" s="147">
        <v>17.069452698342101</v>
      </c>
      <c r="AN41" s="147">
        <v>17.469473255897192</v>
      </c>
      <c r="AO41" s="147">
        <v>17.875038680161033</v>
      </c>
      <c r="AP41" s="147">
        <v>18.278547561585029</v>
      </c>
      <c r="AQ41" s="147">
        <v>18.702031820905908</v>
      </c>
      <c r="AR41" s="147">
        <v>19.034607607125661</v>
      </c>
      <c r="AS41" s="147">
        <v>19.358661260098916</v>
      </c>
      <c r="AT41" s="147">
        <v>19.656666891357769</v>
      </c>
      <c r="AU41" s="147">
        <v>19.948367940726335</v>
      </c>
      <c r="AV41" s="147">
        <v>20.262589840195893</v>
      </c>
      <c r="AW41" s="147">
        <v>20.581933010037218</v>
      </c>
      <c r="AX41" s="147">
        <v>20.916965420653224</v>
      </c>
      <c r="AY41" s="147">
        <v>21.280248783430462</v>
      </c>
      <c r="AZ41" s="147">
        <v>21.688489322468158</v>
      </c>
      <c r="BA41" s="147">
        <v>22.151460295758802</v>
      </c>
      <c r="BB41" s="147">
        <v>22.688647969791603</v>
      </c>
      <c r="BC41" s="147">
        <v>23.299158305343184</v>
      </c>
      <c r="BD41" s="147">
        <v>23.997868394097942</v>
      </c>
      <c r="BE41" s="147">
        <v>24.736921418387102</v>
      </c>
      <c r="BF41" s="147">
        <v>25.49110105158795</v>
      </c>
      <c r="BG41" s="147">
        <v>26.265984474627885</v>
      </c>
      <c r="BH41" s="147">
        <v>27.018418567101389</v>
      </c>
      <c r="BI41" s="147">
        <v>27.749509456283572</v>
      </c>
      <c r="BJ41" s="147">
        <v>28.392407297466427</v>
      </c>
      <c r="BK41" s="147">
        <v>29.204788156329709</v>
      </c>
      <c r="BL41" s="147">
        <v>30.058095188938399</v>
      </c>
      <c r="BM41" s="147">
        <v>30.941629686615308</v>
      </c>
      <c r="BN41" s="147">
        <v>31.861186558470116</v>
      </c>
      <c r="BO41" s="147">
        <v>33.037604254280517</v>
      </c>
      <c r="BP41" s="147">
        <v>34.255906502929548</v>
      </c>
      <c r="BQ41" s="147">
        <v>35.504545689004757</v>
      </c>
      <c r="BR41" s="147">
        <v>36.823178064441692</v>
      </c>
      <c r="BS41" s="147">
        <v>38.159287189422045</v>
      </c>
      <c r="BT41" s="147">
        <v>39.573187464554252</v>
      </c>
      <c r="BU41" s="147">
        <v>41.061563902142481</v>
      </c>
      <c r="BV41" s="147">
        <v>42.636944216524434</v>
      </c>
      <c r="BW41" s="147">
        <v>44.295547948828677</v>
      </c>
      <c r="BX41" s="147">
        <v>46.033862073420678</v>
      </c>
      <c r="BY41" s="147">
        <v>47.882421542095898</v>
      </c>
      <c r="BZ41" s="147">
        <v>49.830921553693827</v>
      </c>
      <c r="CA41" s="147">
        <v>51.887717133787426</v>
      </c>
      <c r="CB41" s="147">
        <v>54.051601042278996</v>
      </c>
      <c r="CC41" s="147">
        <v>56.339459606111276</v>
      </c>
      <c r="CD41" s="147">
        <v>58.745739694510547</v>
      </c>
      <c r="CE41" s="147">
        <v>61.29082199311172</v>
      </c>
      <c r="CF41" s="147">
        <v>63.973040434763675</v>
      </c>
      <c r="CG41" s="147">
        <v>66.777767241369219</v>
      </c>
      <c r="CH41" s="147">
        <v>69.736793302760091</v>
      </c>
      <c r="CI41" s="147">
        <v>72.845863916860097</v>
      </c>
      <c r="CJ41" s="147">
        <v>76.166158155354367</v>
      </c>
      <c r="CK41" s="147">
        <v>79.670628248486437</v>
      </c>
      <c r="CL41" s="147">
        <v>83.346737124840956</v>
      </c>
      <c r="CM41" s="147">
        <v>87.216001070305708</v>
      </c>
      <c r="CN41" s="147">
        <v>91.268221434662919</v>
      </c>
      <c r="CO41" s="147">
        <v>95.50041115483377</v>
      </c>
      <c r="CP41" s="147">
        <v>99.91784180604644</v>
      </c>
      <c r="CQ41" s="147">
        <v>104.50794769054643</v>
      </c>
      <c r="CR41" s="147">
        <v>109.25919248013656</v>
      </c>
      <c r="CS41" s="147">
        <v>114.18675699623422</v>
      </c>
      <c r="CT41" s="147">
        <v>119.30780401903989</v>
      </c>
      <c r="CU41" s="147">
        <v>124.60019322985805</v>
      </c>
      <c r="CV41" s="147">
        <v>130.05506993584535</v>
      </c>
      <c r="CW41" s="147">
        <v>135.66916799740167</v>
      </c>
      <c r="CX41" s="147">
        <v>141.45189122510359</v>
      </c>
      <c r="CY41" s="147">
        <v>147.39142393242776</v>
      </c>
      <c r="CZ41" s="147">
        <v>153.62758996728462</v>
      </c>
      <c r="DA41" s="147">
        <v>160.03082799986598</v>
      </c>
      <c r="DB41" s="147">
        <v>166.61671166430239</v>
      </c>
      <c r="DC41" s="147">
        <v>173.38059111280353</v>
      </c>
      <c r="DD41" s="147">
        <v>180.33791797249216</v>
      </c>
      <c r="DE41" s="147">
        <v>187.57417295997476</v>
      </c>
      <c r="DF41" s="147">
        <v>194.98941751218192</v>
      </c>
      <c r="DG41" s="147">
        <v>202.57672612296801</v>
      </c>
      <c r="DH41" s="147">
        <v>210.33666693792986</v>
      </c>
      <c r="DI41" s="147">
        <v>218.05849926875914</v>
      </c>
      <c r="DJ41" s="147">
        <v>225.77177780895838</v>
      </c>
      <c r="DK41" s="147">
        <v>233.47495963885291</v>
      </c>
      <c r="DL41" s="147">
        <v>241.00430657021866</v>
      </c>
      <c r="DM41" s="147">
        <v>248.48649521935172</v>
      </c>
      <c r="DN41" s="147">
        <v>255.89735781996436</v>
      </c>
      <c r="DO41" s="147">
        <v>263.20214860142528</v>
      </c>
      <c r="DP41" s="147">
        <v>270.37054303318496</v>
      </c>
      <c r="DQ41" s="147">
        <v>277.36188719030048</v>
      </c>
      <c r="DR41" s="147">
        <v>284.20182123776618</v>
      </c>
      <c r="DS41" s="147">
        <v>290.88350141559692</v>
      </c>
      <c r="DT41" s="147">
        <v>297.38248159016666</v>
      </c>
      <c r="DU41" s="147">
        <v>303.68405814211707</v>
      </c>
      <c r="DV41" s="147">
        <v>309.77204458124493</v>
      </c>
      <c r="DW41" s="147">
        <v>315.63745048738639</v>
      </c>
      <c r="DX41" s="147">
        <v>321.53069880621462</v>
      </c>
      <c r="DY41" s="147">
        <v>327.3819555902295</v>
      </c>
      <c r="DZ41" s="147">
        <v>333.07608429713622</v>
      </c>
      <c r="EA41" s="147">
        <v>338.69461584181471</v>
      </c>
      <c r="EB41" s="147">
        <v>344.1754028374171</v>
      </c>
      <c r="EC41" s="147">
        <v>349.54141736848243</v>
      </c>
      <c r="ED41" s="147">
        <v>354.73528528624456</v>
      </c>
      <c r="EE41" s="147">
        <v>359.76395162465394</v>
      </c>
      <c r="EF41" s="147">
        <v>364.64038904530327</v>
      </c>
      <c r="EG41" s="147">
        <v>369.2911474886634</v>
      </c>
      <c r="EH41" s="147">
        <v>373.73613571010083</v>
      </c>
      <c r="EI41" s="147">
        <v>377.96661598150786</v>
      </c>
      <c r="EJ41" s="147">
        <v>381.93318196561791</v>
      </c>
      <c r="EK41" s="147">
        <v>385.61678745479173</v>
      </c>
      <c r="EL41" s="147">
        <v>389.01625338906462</v>
      </c>
      <c r="EM41" s="147">
        <v>392.12194094934949</v>
      </c>
      <c r="EN41" s="147">
        <v>394.9322545986833</v>
      </c>
      <c r="EO41" s="147">
        <v>397.43959452964566</v>
      </c>
      <c r="EP41" s="147">
        <v>399.61887330569522</v>
      </c>
      <c r="EQ41" s="147">
        <v>401.49697046106843</v>
      </c>
      <c r="ER41" s="147">
        <v>403.07960987868546</v>
      </c>
      <c r="ES41" s="147">
        <v>404.36241357731484</v>
      </c>
      <c r="ET41" s="147">
        <v>405.37132003798672</v>
      </c>
      <c r="EU41" s="147">
        <v>406.10053796766073</v>
      </c>
      <c r="EV41" s="147">
        <v>406.58958780402293</v>
      </c>
    </row>
    <row r="42" spans="1:177" x14ac:dyDescent="0.2">
      <c r="A42" s="166" t="s">
        <v>229</v>
      </c>
      <c r="B42" s="250"/>
      <c r="C42" s="250"/>
      <c r="D42" s="250"/>
      <c r="E42" s="250"/>
      <c r="F42" s="251"/>
      <c r="G42" s="252"/>
      <c r="H42" s="252"/>
      <c r="I42" s="252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163"/>
      <c r="W42" s="250"/>
      <c r="X42" s="250"/>
      <c r="Y42" s="250"/>
      <c r="Z42" s="250"/>
      <c r="AA42" s="251"/>
      <c r="AB42" s="252"/>
      <c r="AC42" s="252"/>
      <c r="AD42" s="252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163"/>
      <c r="AR42" s="250"/>
      <c r="AS42" s="250"/>
      <c r="AT42" s="250"/>
      <c r="AU42" s="250"/>
      <c r="AV42" s="251"/>
      <c r="AW42" s="252"/>
      <c r="AX42" s="252"/>
      <c r="AY42" s="252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163">
        <v>12.492652181768403</v>
      </c>
      <c r="C43" s="163">
        <v>13.183659886964151</v>
      </c>
      <c r="D43" s="163">
        <v>14.165103136931027</v>
      </c>
      <c r="E43" s="163">
        <v>14.749046775071086</v>
      </c>
      <c r="F43" s="163">
        <v>18.698727690171449</v>
      </c>
      <c r="G43" s="163">
        <v>18.620063606197412</v>
      </c>
      <c r="H43" s="163">
        <v>18.674440320450785</v>
      </c>
      <c r="I43" s="163">
        <v>18.856879584094358</v>
      </c>
      <c r="J43" s="163">
        <v>19.016350983671725</v>
      </c>
      <c r="K43" s="163">
        <v>19.221880918450371</v>
      </c>
      <c r="L43" s="163">
        <v>19.464828944347211</v>
      </c>
      <c r="M43" s="163">
        <v>19.456257609193589</v>
      </c>
      <c r="N43" s="163">
        <v>19.657350061593895</v>
      </c>
      <c r="O43" s="163">
        <v>19.929636582138311</v>
      </c>
      <c r="P43" s="163">
        <v>20.123885116009998</v>
      </c>
      <c r="Q43" s="163">
        <v>20.318531654216827</v>
      </c>
      <c r="R43" s="163">
        <v>20.499485102806197</v>
      </c>
      <c r="S43" s="163">
        <v>20.612319955110827</v>
      </c>
      <c r="T43" s="163">
        <v>20.554094591423446</v>
      </c>
      <c r="U43" s="163">
        <v>20.661254778562821</v>
      </c>
      <c r="V43" s="163">
        <v>20.798578605952063</v>
      </c>
      <c r="W43" s="163">
        <v>20.922310741573821</v>
      </c>
      <c r="X43" s="163">
        <v>20.927064762972691</v>
      </c>
      <c r="Y43" s="163">
        <v>21.089581699117208</v>
      </c>
      <c r="Z43" s="163">
        <v>21.355752301291091</v>
      </c>
      <c r="AA43" s="163">
        <v>21.623776271102138</v>
      </c>
      <c r="AB43" s="163">
        <v>21.852449446100334</v>
      </c>
      <c r="AC43" s="163">
        <v>21.806091089058505</v>
      </c>
      <c r="AD43" s="163">
        <v>21.749492551588613</v>
      </c>
      <c r="AE43" s="163">
        <v>21.681630494163556</v>
      </c>
      <c r="AF43" s="163">
        <v>21.531063178261554</v>
      </c>
      <c r="AG43" s="163">
        <v>21.429415204963096</v>
      </c>
      <c r="AH43" s="163">
        <v>21.065419199112362</v>
      </c>
      <c r="AI43" s="163">
        <v>20.789536364548436</v>
      </c>
      <c r="AJ43" s="163">
        <v>20.74101447943282</v>
      </c>
      <c r="AK43" s="163">
        <v>20.522215286618959</v>
      </c>
      <c r="AL43" s="163">
        <v>20.223484400794387</v>
      </c>
      <c r="AM43" s="163">
        <v>19.886717998791816</v>
      </c>
      <c r="AN43" s="163">
        <v>19.675878215190647</v>
      </c>
      <c r="AO43" s="163">
        <v>19.478998949219093</v>
      </c>
      <c r="AP43" s="163">
        <v>19.441001726006821</v>
      </c>
      <c r="AQ43" s="163">
        <v>20.118604439652923</v>
      </c>
      <c r="AR43" s="163">
        <v>20.068920523603115</v>
      </c>
      <c r="AS43" s="163">
        <v>20.114587715557569</v>
      </c>
      <c r="AT43" s="163">
        <v>20.125977982531989</v>
      </c>
      <c r="AU43" s="163">
        <v>20.033891949313048</v>
      </c>
      <c r="AV43" s="163">
        <v>20.201025946593951</v>
      </c>
      <c r="AW43" s="163">
        <v>20.018846606015313</v>
      </c>
      <c r="AX43" s="163">
        <v>19.698364568065372</v>
      </c>
      <c r="AY43" s="163">
        <v>19.399463632815507</v>
      </c>
      <c r="AZ43" s="163">
        <v>19.162304604240013</v>
      </c>
      <c r="BA43" s="163">
        <v>18.8425202856223</v>
      </c>
      <c r="BB43" s="163">
        <v>18.63522579895276</v>
      </c>
      <c r="BC43" s="163">
        <v>18.030447448410005</v>
      </c>
      <c r="BD43" s="163">
        <v>17.821149737317516</v>
      </c>
      <c r="BE43" s="163">
        <v>17.583104077463926</v>
      </c>
      <c r="BF43" s="163">
        <v>17.29031446908888</v>
      </c>
      <c r="BG43" s="163">
        <v>17.095064957796652</v>
      </c>
      <c r="BH43" s="163">
        <v>16.860169966453903</v>
      </c>
      <c r="BI43" s="163">
        <v>16.696376441285953</v>
      </c>
      <c r="BJ43" s="163">
        <v>16.488892389911179</v>
      </c>
      <c r="BK43" s="163">
        <v>16.276012008606848</v>
      </c>
      <c r="BL43" s="163">
        <v>16.096364419138109</v>
      </c>
      <c r="BM43" s="147">
        <v>15.852438597061681</v>
      </c>
      <c r="BN43" s="147">
        <v>15.605334716925745</v>
      </c>
      <c r="BO43" s="147">
        <v>15.391133175932804</v>
      </c>
      <c r="BP43" s="147">
        <v>15.174091953846986</v>
      </c>
      <c r="BQ43" s="147">
        <v>14.782720556062456</v>
      </c>
      <c r="BR43" s="147">
        <v>14.574914974013867</v>
      </c>
      <c r="BS43" s="147">
        <v>14.269380526380566</v>
      </c>
      <c r="BT43" s="147">
        <v>14.025225326896386</v>
      </c>
      <c r="BU43" s="147">
        <v>13.687333483845999</v>
      </c>
      <c r="BV43" s="147">
        <v>13.404261298492042</v>
      </c>
      <c r="BW43" s="147">
        <v>13.192398647638438</v>
      </c>
      <c r="BX43" s="147">
        <v>12.885605516397007</v>
      </c>
      <c r="BY43" s="147">
        <v>12.624835707290774</v>
      </c>
      <c r="BZ43" s="147">
        <v>12.35246348837982</v>
      </c>
      <c r="CA43" s="147">
        <v>12.089786697248869</v>
      </c>
      <c r="CB43" s="147">
        <v>11.821719403914736</v>
      </c>
      <c r="CC43" s="147">
        <v>11.557488539078856</v>
      </c>
      <c r="CD43" s="147">
        <v>11.296230280763808</v>
      </c>
      <c r="CE43" s="147">
        <v>11.037869469589243</v>
      </c>
      <c r="CF43" s="147">
        <v>10.776514163228178</v>
      </c>
      <c r="CG43" s="147">
        <v>10.524646954353072</v>
      </c>
      <c r="CH43" s="147">
        <v>10.268715616776136</v>
      </c>
      <c r="CI43" s="147">
        <v>10.021481926007642</v>
      </c>
      <c r="CJ43" s="147">
        <v>9.7687721842798343</v>
      </c>
      <c r="CK43" s="147">
        <v>9.5188011725047232</v>
      </c>
      <c r="CL43" s="147">
        <v>9.2698137546947343</v>
      </c>
      <c r="CM43" s="147">
        <v>9.0227443268041707</v>
      </c>
      <c r="CN43" s="147">
        <v>8.7757549317920578</v>
      </c>
      <c r="CO43" s="147">
        <v>8.5305968936865124</v>
      </c>
      <c r="CP43" s="147">
        <v>8.2872004298707864</v>
      </c>
      <c r="CQ43" s="147">
        <v>8.0390460092264533</v>
      </c>
      <c r="CR43" s="147">
        <v>7.8001185616942212</v>
      </c>
      <c r="CS43" s="147">
        <v>7.5577366428842563</v>
      </c>
      <c r="CT43" s="147">
        <v>7.3238721657335688</v>
      </c>
      <c r="CU43" s="147">
        <v>7.0840527931277828</v>
      </c>
      <c r="CV43" s="147">
        <v>6.8472584754518016</v>
      </c>
      <c r="CW43" s="147">
        <v>6.605728127666703</v>
      </c>
      <c r="CX43" s="147">
        <v>6.3640964604655466</v>
      </c>
      <c r="CY43" s="147">
        <v>6.1230691141796925</v>
      </c>
      <c r="CZ43" s="147">
        <v>5.8833884688155695</v>
      </c>
      <c r="DA43" s="147">
        <v>5.6363230496450463</v>
      </c>
      <c r="DB43" s="147">
        <v>5.3929757081112868</v>
      </c>
      <c r="DC43" s="147">
        <v>5.1514716444429727</v>
      </c>
      <c r="DD43" s="147">
        <v>4.9113934442641121</v>
      </c>
      <c r="DE43" s="147">
        <v>4.6646561389488319</v>
      </c>
      <c r="DF43" s="147">
        <v>4.4241589310945333</v>
      </c>
      <c r="DG43" s="147">
        <v>4.1840286390330386</v>
      </c>
      <c r="DH43" s="147">
        <v>4.0729882366203647</v>
      </c>
      <c r="DI43" s="147">
        <v>3.9152891494202762</v>
      </c>
      <c r="DJ43" s="147">
        <v>3.746297237162044</v>
      </c>
      <c r="DK43" s="147">
        <v>3.5799151985747955</v>
      </c>
      <c r="DL43" s="147">
        <v>3.4030519411257174</v>
      </c>
      <c r="DM43" s="147">
        <v>3.2276505835261515</v>
      </c>
      <c r="DN43" s="147">
        <v>3.0424174582867067</v>
      </c>
      <c r="DO43" s="147">
        <v>2.8601906366532437</v>
      </c>
      <c r="DP43" s="147">
        <v>2.6687167668243874</v>
      </c>
      <c r="DQ43" s="147">
        <v>2.4746012382149711</v>
      </c>
      <c r="DR43" s="147">
        <v>2.2834226404970903</v>
      </c>
      <c r="DS43" s="147">
        <v>2.0837030215858134</v>
      </c>
      <c r="DT43" s="147">
        <v>1.882198782971056</v>
      </c>
      <c r="DU43" s="147">
        <v>1.6791552945774495</v>
      </c>
      <c r="DV43" s="147">
        <v>1.4786328294998248</v>
      </c>
      <c r="DW43" s="147">
        <v>1.2718821792754025</v>
      </c>
      <c r="DX43" s="147">
        <v>1.065512589427914</v>
      </c>
      <c r="DY43" s="147">
        <v>0.86193591928392643</v>
      </c>
      <c r="DZ43" s="147">
        <v>0.65992257218995698</v>
      </c>
      <c r="EA43" s="147">
        <v>0.46695600950096572</v>
      </c>
      <c r="EB43" s="147">
        <v>0.2718965115342698</v>
      </c>
      <c r="EC43" s="147">
        <v>8.143351812142556E-2</v>
      </c>
      <c r="ED43" s="147">
        <v>-0.10442974625112605</v>
      </c>
      <c r="EE43" s="147">
        <v>-0.28504727784219702</v>
      </c>
      <c r="EF43" s="147">
        <v>-0.46022451014467386</v>
      </c>
      <c r="EG43" s="147">
        <v>-0.62935278442098341</v>
      </c>
      <c r="EH43" s="147">
        <v>-0.79227352163786202</v>
      </c>
      <c r="EI43" s="147">
        <v>-0.94303558731937154</v>
      </c>
      <c r="EJ43" s="147">
        <v>-1.0926033846645247</v>
      </c>
      <c r="EK43" s="147">
        <v>-1.2359387926662311</v>
      </c>
      <c r="EL43" s="147">
        <v>-1.3769033175153091</v>
      </c>
      <c r="EM43" s="147">
        <v>-1.5111259582906511</v>
      </c>
      <c r="EN43" s="147">
        <v>-1.6388530884719905</v>
      </c>
      <c r="EO43" s="147">
        <v>-1.7607906844843793</v>
      </c>
      <c r="EP43" s="147">
        <v>-1.8758902887814135</v>
      </c>
      <c r="EQ43" s="147">
        <v>-1.9867739785517786</v>
      </c>
      <c r="ER43" s="147">
        <v>-2.0905104608618612</v>
      </c>
      <c r="ES43" s="147">
        <v>-2.1877766074357043</v>
      </c>
      <c r="ET43" s="147">
        <v>-2.2771874095322064</v>
      </c>
      <c r="EU43" s="147">
        <v>-2.3600523954522661</v>
      </c>
      <c r="EV43" s="148"/>
    </row>
    <row r="44" spans="1:177" s="155" customFormat="1" x14ac:dyDescent="0.2">
      <c r="A44" s="171" t="s">
        <v>154</v>
      </c>
      <c r="B44" s="163">
        <v>19.395582002781513</v>
      </c>
      <c r="C44" s="163">
        <v>20.038073727000754</v>
      </c>
      <c r="D44" s="163">
        <v>20.971749780525986</v>
      </c>
      <c r="E44" s="163">
        <v>21.512954798901664</v>
      </c>
      <c r="F44" s="163">
        <v>25.410926185716953</v>
      </c>
      <c r="G44" s="163">
        <v>25.290490727846265</v>
      </c>
      <c r="H44" s="163">
        <v>25.298470283513929</v>
      </c>
      <c r="I44" s="163">
        <v>25.439801026648084</v>
      </c>
      <c r="J44" s="163">
        <v>25.55565162019348</v>
      </c>
      <c r="K44" s="163">
        <v>25.716448705469816</v>
      </c>
      <c r="L44" s="163">
        <v>25.916010206056633</v>
      </c>
      <c r="M44" s="163">
        <v>25.867715294903661</v>
      </c>
      <c r="N44" s="163">
        <v>26.029248398918881</v>
      </c>
      <c r="O44" s="163">
        <v>26.258684653200334</v>
      </c>
      <c r="P44" s="163">
        <v>26.415425111215882</v>
      </c>
      <c r="Q44" s="163">
        <v>26.56754001956611</v>
      </c>
      <c r="R44" s="163">
        <v>26.710698466152877</v>
      </c>
      <c r="S44" s="163">
        <v>26.786564455345825</v>
      </c>
      <c r="T44" s="163">
        <v>26.69258175006016</v>
      </c>
      <c r="U44" s="163">
        <v>26.75794283504845</v>
      </c>
      <c r="V44" s="163">
        <v>26.862807651603372</v>
      </c>
      <c r="W44" s="163">
        <v>26.947328481439015</v>
      </c>
      <c r="X44" s="163">
        <v>26.916765544824806</v>
      </c>
      <c r="Y44" s="163">
        <v>27.042510552575514</v>
      </c>
      <c r="Z44" s="163">
        <v>27.276536874913951</v>
      </c>
      <c r="AA44" s="163">
        <v>27.507110385581104</v>
      </c>
      <c r="AB44" s="163">
        <v>41.971754201045854</v>
      </c>
      <c r="AC44" s="163">
        <v>46.051314491127584</v>
      </c>
      <c r="AD44" s="163">
        <v>45.42396675252941</v>
      </c>
      <c r="AE44" s="163">
        <v>44.805331460455299</v>
      </c>
      <c r="AF44" s="163">
        <v>44.135204978602168</v>
      </c>
      <c r="AG44" s="163">
        <v>43.532149717383895</v>
      </c>
      <c r="AH44" s="163">
        <v>42.688340325392005</v>
      </c>
      <c r="AI44" s="163">
        <v>41.957784542917594</v>
      </c>
      <c r="AJ44" s="163">
        <v>41.469020749973389</v>
      </c>
      <c r="AK44" s="163">
        <v>40.82872423565766</v>
      </c>
      <c r="AL44" s="163">
        <v>40.126721572817161</v>
      </c>
      <c r="AM44" s="163">
        <v>39.401102123929761</v>
      </c>
      <c r="AN44" s="163">
        <v>38.818780069270673</v>
      </c>
      <c r="AO44" s="163">
        <v>38.261961570170328</v>
      </c>
      <c r="AP44" s="163">
        <v>46.076485463015516</v>
      </c>
      <c r="AQ44" s="163">
        <v>29.369270951629527</v>
      </c>
      <c r="AR44" s="163">
        <v>29.235030814047601</v>
      </c>
      <c r="AS44" s="163">
        <v>29.197583248416201</v>
      </c>
      <c r="AT44" s="163">
        <v>29.127738219863897</v>
      </c>
      <c r="AU44" s="163">
        <v>28.954979346319242</v>
      </c>
      <c r="AV44" s="163">
        <v>29.042415272296939</v>
      </c>
      <c r="AW44" s="163">
        <v>28.784067727266674</v>
      </c>
      <c r="AX44" s="163">
        <v>28.388182605430792</v>
      </c>
      <c r="AY44" s="163">
        <v>28.013226946759552</v>
      </c>
      <c r="AZ44" s="163">
        <v>27.703221071269066</v>
      </c>
      <c r="BA44" s="163">
        <v>26.673282352833656</v>
      </c>
      <c r="BB44" s="163">
        <v>26.708805825425578</v>
      </c>
      <c r="BC44" s="163">
        <v>25.983279799954381</v>
      </c>
      <c r="BD44" s="163">
        <v>25.654928447565293</v>
      </c>
      <c r="BE44" s="163">
        <v>25.295159456619167</v>
      </c>
      <c r="BF44" s="163">
        <v>24.880272547399269</v>
      </c>
      <c r="BG44" s="163">
        <v>24.564443714196884</v>
      </c>
      <c r="BH44" s="163">
        <v>24.207075219242768</v>
      </c>
      <c r="BI44" s="163">
        <v>23.920911549075541</v>
      </c>
      <c r="BJ44" s="163">
        <v>23.590726226571398</v>
      </c>
      <c r="BK44" s="163">
        <v>23.255284207408373</v>
      </c>
      <c r="BL44" s="163">
        <v>22.952993341938075</v>
      </c>
      <c r="BM44" s="147">
        <v>22.585549472418467</v>
      </c>
      <c r="BN44" s="147">
        <v>22.216484427476441</v>
      </c>
      <c r="BO44" s="147">
        <v>21.879860573158275</v>
      </c>
      <c r="BP44" s="147">
        <v>21.541839667730478</v>
      </c>
      <c r="BQ44" s="147">
        <v>21.028295793206073</v>
      </c>
      <c r="BR44" s="147">
        <v>20.700905807370884</v>
      </c>
      <c r="BS44" s="147">
        <v>20.275596943140286</v>
      </c>
      <c r="BT44" s="147">
        <v>19.912365973200043</v>
      </c>
      <c r="BU44" s="147">
        <v>19.456429487190473</v>
      </c>
      <c r="BV44" s="147">
        <v>19.056603789623484</v>
      </c>
      <c r="BW44" s="147">
        <v>18.728525921162806</v>
      </c>
      <c r="BX44" s="147">
        <v>18.306707225501313</v>
      </c>
      <c r="BY44" s="147">
        <v>17.932216805788137</v>
      </c>
      <c r="BZ44" s="147">
        <v>17.54725597731839</v>
      </c>
      <c r="CA44" s="147">
        <v>17.174264742361853</v>
      </c>
      <c r="CB44" s="147">
        <v>16.795424971648227</v>
      </c>
      <c r="CC44" s="147">
        <v>16.422589533668791</v>
      </c>
      <c r="CD44" s="147">
        <v>16.054098513421636</v>
      </c>
      <c r="CE44" s="147">
        <v>15.689683375315708</v>
      </c>
      <c r="CF44" s="147">
        <v>15.324256933473789</v>
      </c>
      <c r="CG44" s="147">
        <v>14.969452402017</v>
      </c>
      <c r="CH44" s="147">
        <v>14.612238427335917</v>
      </c>
      <c r="CI44" s="147">
        <v>14.264984909668362</v>
      </c>
      <c r="CJ44" s="147">
        <v>13.914042069112787</v>
      </c>
      <c r="CK44" s="147">
        <v>13.567350354206337</v>
      </c>
      <c r="CL44" s="147">
        <v>13.22308243367708</v>
      </c>
      <c r="CM44" s="147">
        <v>12.882583682432241</v>
      </c>
      <c r="CN44" s="147">
        <v>12.543731940154681</v>
      </c>
      <c r="CO44" s="147">
        <v>12.207856716048333</v>
      </c>
      <c r="CP44" s="147">
        <v>11.875944025411959</v>
      </c>
      <c r="CQ44" s="147">
        <v>11.540653534393643</v>
      </c>
      <c r="CR44" s="147">
        <v>11.216171094973918</v>
      </c>
      <c r="CS44" s="147">
        <v>10.889938962263816</v>
      </c>
      <c r="CT44" s="147">
        <v>10.573730877201866</v>
      </c>
      <c r="CU44" s="147">
        <v>10.253043934794579</v>
      </c>
      <c r="CV44" s="147">
        <v>9.9376073593923415</v>
      </c>
      <c r="CW44" s="147">
        <v>9.6185552500788454</v>
      </c>
      <c r="CX44" s="147">
        <v>9.3010230353298908</v>
      </c>
      <c r="CY44" s="147">
        <v>8.9857404542458106</v>
      </c>
      <c r="CZ44" s="147">
        <v>8.6732452929833386</v>
      </c>
      <c r="DA44" s="147">
        <v>8.3548156879014357</v>
      </c>
      <c r="DB44" s="147">
        <v>8.0415915100697735</v>
      </c>
      <c r="DC44" s="147">
        <v>7.732043246003979</v>
      </c>
      <c r="DD44" s="147">
        <v>7.4253660671753847</v>
      </c>
      <c r="DE44" s="147">
        <v>7.1134423142706318</v>
      </c>
      <c r="DF44" s="147">
        <v>6.8089888532022931</v>
      </c>
      <c r="DG44" s="147">
        <v>6.5066853591225238</v>
      </c>
      <c r="DH44" s="147">
        <v>6.3346325922063755</v>
      </c>
      <c r="DI44" s="147">
        <v>6.11727732599386</v>
      </c>
      <c r="DJ44" s="147">
        <v>5.8905617527367964</v>
      </c>
      <c r="DK44" s="147">
        <v>5.666978752678979</v>
      </c>
      <c r="DL44" s="147">
        <v>5.4346054827611843</v>
      </c>
      <c r="DM44" s="147">
        <v>5.2049915938291624</v>
      </c>
      <c r="DN44" s="147">
        <v>4.9671684430397072</v>
      </c>
      <c r="DO44" s="147">
        <v>4.7331574567675316</v>
      </c>
      <c r="DP44" s="147">
        <v>4.4913032660323893</v>
      </c>
      <c r="DQ44" s="147">
        <v>4.2481999670756627</v>
      </c>
      <c r="DR44" s="147">
        <v>4.0090572890830192</v>
      </c>
      <c r="DS44" s="147">
        <v>3.7625538817236461</v>
      </c>
      <c r="DT44" s="147">
        <v>3.5154364562768969</v>
      </c>
      <c r="DU44" s="147">
        <v>3.2680928859595806</v>
      </c>
      <c r="DV44" s="147">
        <v>3.024207982798981</v>
      </c>
      <c r="DW44" s="147">
        <v>2.775296435231779</v>
      </c>
      <c r="DX44" s="147">
        <v>2.5278234047937906</v>
      </c>
      <c r="DY44" s="147">
        <v>2.2837447926491063</v>
      </c>
      <c r="DZ44" s="147">
        <v>2.0430591150881727</v>
      </c>
      <c r="EA44" s="147">
        <v>1.8117097636958457</v>
      </c>
      <c r="EB44" s="147">
        <v>1.5796765655381846</v>
      </c>
      <c r="EC44" s="147">
        <v>1.3529946803729263</v>
      </c>
      <c r="ED44" s="147">
        <v>1.1321465291492108</v>
      </c>
      <c r="EE44" s="147">
        <v>0.91715838802457417</v>
      </c>
      <c r="EF44" s="147">
        <v>0.70839999185853442</v>
      </c>
      <c r="EG44" s="147">
        <v>0.50718030006556969</v>
      </c>
      <c r="EH44" s="147">
        <v>0.31256450544142961</v>
      </c>
      <c r="EI44" s="147">
        <v>0.13092448648995256</v>
      </c>
      <c r="EJ44" s="147">
        <v>-4.8721793695475982E-2</v>
      </c>
      <c r="EK44" s="147">
        <v>-0.2209019091805314</v>
      </c>
      <c r="EL44" s="147">
        <v>-0.39054295018094537</v>
      </c>
      <c r="EM44" s="147">
        <v>-0.55221965267661843</v>
      </c>
      <c r="EN44" s="147">
        <v>-0.70725720310786611</v>
      </c>
      <c r="EO44" s="147">
        <v>-0.85491309621088929</v>
      </c>
      <c r="EP44" s="147">
        <v>-0.99589463586532112</v>
      </c>
      <c r="EQ44" s="147">
        <v>-1.1310354839517425</v>
      </c>
      <c r="ER44" s="147">
        <v>-1.2590975448246708</v>
      </c>
      <c r="ES44" s="147">
        <v>-1.3798280227680662</v>
      </c>
      <c r="ET44" s="147">
        <v>-1.4920267776872325</v>
      </c>
      <c r="EU44" s="147">
        <v>-1.597222110855953</v>
      </c>
      <c r="EV44" s="148"/>
    </row>
    <row r="45" spans="1:177" s="148" customFormat="1" x14ac:dyDescent="0.2">
      <c r="A45" s="172" t="s">
        <v>148</v>
      </c>
      <c r="B45" s="167">
        <v>8.7622874507173361</v>
      </c>
      <c r="C45" s="167">
        <v>9.4399819231636659</v>
      </c>
      <c r="D45" s="167">
        <v>10.407969910495011</v>
      </c>
      <c r="E45" s="167">
        <v>10.975905579744904</v>
      </c>
      <c r="F45" s="167">
        <v>14.914847064704242</v>
      </c>
      <c r="G45" s="167">
        <v>14.82010314917027</v>
      </c>
      <c r="H45" s="167">
        <v>14.861256541251455</v>
      </c>
      <c r="I45" s="167">
        <v>15.027649244205268</v>
      </c>
      <c r="J45" s="167">
        <v>15.172737558668425</v>
      </c>
      <c r="K45" s="167">
        <v>15.36477915722932</v>
      </c>
      <c r="L45" s="167">
        <v>15.593684501190326</v>
      </c>
      <c r="M45" s="167">
        <v>15.56907730133495</v>
      </c>
      <c r="N45" s="167">
        <v>15.754208978709373</v>
      </c>
      <c r="O45" s="167">
        <v>16.012760205646703</v>
      </c>
      <c r="P45" s="167">
        <v>16.190162951052031</v>
      </c>
      <c r="Q45" s="167">
        <v>16.371302973240621</v>
      </c>
      <c r="R45" s="167">
        <v>16.535964508388638</v>
      </c>
      <c r="S45" s="167">
        <v>16.632138196597626</v>
      </c>
      <c r="T45" s="167">
        <v>16.556613429598169</v>
      </c>
      <c r="U45" s="167">
        <v>16.65060429937018</v>
      </c>
      <c r="V45" s="167">
        <v>16.768782267335574</v>
      </c>
      <c r="W45" s="167">
        <v>16.878002605595462</v>
      </c>
      <c r="X45" s="167">
        <v>16.865811364091037</v>
      </c>
      <c r="Y45" s="167">
        <v>17.01253053528638</v>
      </c>
      <c r="Z45" s="167">
        <v>17.259866927115226</v>
      </c>
      <c r="AA45" s="167">
        <v>17.512872125352231</v>
      </c>
      <c r="AB45" s="167">
        <v>7.4780234311505573</v>
      </c>
      <c r="AC45" s="167">
        <v>3.8062555179163668</v>
      </c>
      <c r="AD45" s="167">
        <v>3.417189402552455</v>
      </c>
      <c r="AE45" s="167">
        <v>3.0096315002114795</v>
      </c>
      <c r="AF45" s="167">
        <v>2.5011254924789936</v>
      </c>
      <c r="AG45" s="167">
        <v>2.0318558774373421</v>
      </c>
      <c r="AH45" s="167">
        <v>1.2858464214475331</v>
      </c>
      <c r="AI45" s="167">
        <v>0.60790504527609956</v>
      </c>
      <c r="AJ45" s="167">
        <v>0.14512159691993323</v>
      </c>
      <c r="AK45" s="167">
        <v>-0.50621523615845154</v>
      </c>
      <c r="AL45" s="167">
        <v>-1.2576363704680336</v>
      </c>
      <c r="AM45" s="167">
        <v>-2.0654934075444102</v>
      </c>
      <c r="AN45" s="167">
        <v>-2.7715255771043954</v>
      </c>
      <c r="AO45" s="167">
        <v>-3.4834332837095277</v>
      </c>
      <c r="AP45" s="167">
        <v>-14.8358527044079</v>
      </c>
      <c r="AQ45" s="167">
        <v>7.7120744763371158</v>
      </c>
      <c r="AR45" s="167">
        <v>7.5062075254922718</v>
      </c>
      <c r="AS45" s="167">
        <v>7.3918442715886723</v>
      </c>
      <c r="AT45" s="167">
        <v>7.2385204636409508</v>
      </c>
      <c r="AU45" s="167">
        <v>6.9787149886599833</v>
      </c>
      <c r="AV45" s="167">
        <v>6.9743877742783527</v>
      </c>
      <c r="AW45" s="167">
        <v>6.6128795522225658</v>
      </c>
      <c r="AX45" s="167">
        <v>6.1090325797002789</v>
      </c>
      <c r="AY45" s="167">
        <v>5.6248420510810053</v>
      </c>
      <c r="AZ45" s="167">
        <v>5.1941039287356414</v>
      </c>
      <c r="BA45" s="167">
        <v>5.7546052766696114</v>
      </c>
      <c r="BB45" s="167">
        <v>4.8497618487211547</v>
      </c>
      <c r="BC45" s="167">
        <v>4.1512493582382453</v>
      </c>
      <c r="BD45" s="167">
        <v>3.8481447860188065</v>
      </c>
      <c r="BE45" s="167">
        <v>3.5242034502357047</v>
      </c>
      <c r="BF45" s="167">
        <v>3.1497498929985341</v>
      </c>
      <c r="BG45" s="167">
        <v>2.8737228684802378</v>
      </c>
      <c r="BH45" s="167">
        <v>2.5656383947228023</v>
      </c>
      <c r="BI45" s="167">
        <v>2.3328028635828395</v>
      </c>
      <c r="BJ45" s="167">
        <v>2.061566725293261</v>
      </c>
      <c r="BK45" s="167">
        <v>1.7895737375204173</v>
      </c>
      <c r="BL45" s="167">
        <v>1.5561923149519032</v>
      </c>
      <c r="BM45" s="167">
        <v>1.2659634054192253</v>
      </c>
      <c r="BN45" s="167">
        <v>0.97502417011045139</v>
      </c>
      <c r="BO45" s="167">
        <v>0.72409324651050933</v>
      </c>
      <c r="BP45" s="167">
        <v>0.47340543511546701</v>
      </c>
      <c r="BQ45" s="167">
        <v>5.7805156296240716E-2</v>
      </c>
      <c r="BR45" s="167">
        <v>-0.17342549416288366</v>
      </c>
      <c r="BS45" s="167">
        <v>-0.49484949438391845</v>
      </c>
      <c r="BT45" s="167">
        <v>-0.7492156340403181</v>
      </c>
      <c r="BU45" s="167">
        <v>-1.0922802879658722</v>
      </c>
      <c r="BV45" s="167">
        <v>-1.3760216245793737</v>
      </c>
      <c r="BW45" s="167">
        <v>-1.5819236946304995</v>
      </c>
      <c r="BX45" s="167">
        <v>-1.8776582880102559</v>
      </c>
      <c r="BY45" s="167">
        <v>-2.1224768650515355</v>
      </c>
      <c r="BZ45" s="167">
        <v>-2.3734195578588397</v>
      </c>
      <c r="CA45" s="167">
        <v>-2.6123971874048055</v>
      </c>
      <c r="CB45" s="167">
        <v>-2.8464984921856495</v>
      </c>
      <c r="CC45" s="167">
        <v>-3.0739813119924317</v>
      </c>
      <c r="CD45" s="167">
        <v>-3.2933697556449171</v>
      </c>
      <c r="CE45" s="167">
        <v>-3.5040734728667258</v>
      </c>
      <c r="CF45" s="167">
        <v>-3.7144767824045615</v>
      </c>
      <c r="CG45" s="167">
        <v>-3.9094183400274813</v>
      </c>
      <c r="CH45" s="167">
        <v>-4.104095778864405</v>
      </c>
      <c r="CI45" s="167">
        <v>-4.2844551723506434</v>
      </c>
      <c r="CJ45" s="167">
        <v>-4.4664372914748087</v>
      </c>
      <c r="CK45" s="167">
        <v>-4.6409508488441853</v>
      </c>
      <c r="CL45" s="167">
        <v>-4.8095231093826083</v>
      </c>
      <c r="CM45" s="167">
        <v>-4.9727452035201081</v>
      </c>
      <c r="CN45" s="167">
        <v>-5.1315350610482806</v>
      </c>
      <c r="CO45" s="167">
        <v>-5.2826177976019366</v>
      </c>
      <c r="CP45" s="167">
        <v>-5.4301072933559116</v>
      </c>
      <c r="CQ45" s="167">
        <v>-5.5775669158575782</v>
      </c>
      <c r="CR45" s="167">
        <v>-5.7118696697658837</v>
      </c>
      <c r="CS45" s="167">
        <v>-5.8463193029140283</v>
      </c>
      <c r="CT45" s="167">
        <v>-5.9682915241173582</v>
      </c>
      <c r="CU45" s="167">
        <v>-6.0922529149824749</v>
      </c>
      <c r="CV45" s="167">
        <v>-6.2125404858249018</v>
      </c>
      <c r="CW45" s="167">
        <v>-6.3324737374201359</v>
      </c>
      <c r="CX45" s="167">
        <v>-6.4496695948592766</v>
      </c>
      <c r="CY45" s="167">
        <v>-6.5637277474517441</v>
      </c>
      <c r="CZ45" s="167">
        <v>-6.6731931736419643</v>
      </c>
      <c r="DA45" s="167">
        <v>-6.7870110843322973</v>
      </c>
      <c r="DB45" s="167">
        <v>-6.8944342178890281</v>
      </c>
      <c r="DC45" s="167">
        <v>-6.9991783243035615</v>
      </c>
      <c r="DD45" s="167">
        <v>-7.1001054371387324</v>
      </c>
      <c r="DE45" s="167">
        <v>-7.2053524764149737</v>
      </c>
      <c r="DF45" s="167">
        <v>-7.3013294607911075</v>
      </c>
      <c r="DG45" s="167">
        <v>-7.3968562406755067</v>
      </c>
      <c r="DH45" s="167">
        <v>-7.3603759011968934</v>
      </c>
      <c r="DI45" s="167">
        <v>-7.3688143944268187</v>
      </c>
      <c r="DJ45" s="167">
        <v>-7.3900511813503282</v>
      </c>
      <c r="DK45" s="167">
        <v>-7.4031146960308361</v>
      </c>
      <c r="DL45" s="167">
        <v>-7.4273830616959149</v>
      </c>
      <c r="DM45" s="167">
        <v>-7.4491224009246757</v>
      </c>
      <c r="DN45" s="167">
        <v>-7.4816609502992124</v>
      </c>
      <c r="DO45" s="167">
        <v>-7.5079532645989824</v>
      </c>
      <c r="DP45" s="167">
        <v>-7.5437495662452259</v>
      </c>
      <c r="DQ45" s="167">
        <v>-7.582673906607365</v>
      </c>
      <c r="DR45" s="167">
        <v>-7.6173148289294712</v>
      </c>
      <c r="DS45" s="167">
        <v>-7.660266829183465</v>
      </c>
      <c r="DT45" s="167">
        <v>-7.7049654809949208</v>
      </c>
      <c r="DU45" s="167">
        <v>-7.7522669860218807</v>
      </c>
      <c r="DV45" s="167">
        <v>-7.7961377870865194</v>
      </c>
      <c r="DW45" s="167">
        <v>-7.8471343605903776</v>
      </c>
      <c r="DX45" s="167">
        <v>-7.8980293905312626</v>
      </c>
      <c r="DY45" s="167">
        <v>-7.9438082470033642</v>
      </c>
      <c r="DZ45" s="167">
        <v>-7.9935466113664839</v>
      </c>
      <c r="EA45" s="167">
        <v>-8.030415756078801</v>
      </c>
      <c r="EB45" s="167">
        <v>-8.0727857340055333</v>
      </c>
      <c r="EC45" s="167">
        <v>-8.1100634711796395</v>
      </c>
      <c r="ED45" s="167">
        <v>-8.1455485148939442</v>
      </c>
      <c r="EE45" s="167">
        <v>-8.1747983029368658</v>
      </c>
      <c r="EF45" s="167">
        <v>-8.1989252308554388</v>
      </c>
      <c r="EG45" s="167">
        <v>-8.2222050257123591</v>
      </c>
      <c r="EH45" s="167">
        <v>-8.2374275601550178</v>
      </c>
      <c r="EI45" s="167">
        <v>-8.2416081046884777</v>
      </c>
      <c r="EJ45" s="167">
        <v>-8.245782642523972</v>
      </c>
      <c r="EK45" s="167">
        <v>-8.2481144140557969</v>
      </c>
      <c r="EL45" s="167">
        <v>-8.2452994582262313</v>
      </c>
      <c r="EM45" s="167">
        <v>-8.2404438529553872</v>
      </c>
      <c r="EN45" s="167">
        <v>-8.2264149481633613</v>
      </c>
      <c r="EO45" s="167">
        <v>-8.2143236191237943</v>
      </c>
      <c r="EP45" s="167">
        <v>-8.1908270956096647</v>
      </c>
      <c r="EQ45" s="167">
        <v>-8.1715041614212183</v>
      </c>
      <c r="ER45" s="167">
        <v>-8.1414077050795282</v>
      </c>
      <c r="ES45" s="167">
        <v>-8.1080566988642371</v>
      </c>
      <c r="ET45" s="167">
        <v>-8.0688897793350396</v>
      </c>
      <c r="EU45" s="167">
        <v>-8.0237403893652068</v>
      </c>
    </row>
    <row r="46" spans="1:177" s="148" customFormat="1" x14ac:dyDescent="0.2">
      <c r="A46" s="38" t="s">
        <v>238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46" t="s">
        <v>239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/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9" t="s">
        <v>208</v>
      </c>
    </row>
    <row r="4" spans="1:78" s="175" customFormat="1" ht="15" customHeight="1" x14ac:dyDescent="0.2">
      <c r="A4" s="230" t="s">
        <v>167</v>
      </c>
    </row>
    <row r="5" spans="1:78" s="175" customFormat="1" ht="15" customHeight="1" x14ac:dyDescent="0.2">
      <c r="A5" s="99" t="s">
        <v>209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30" t="s">
        <v>165</v>
      </c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30"/>
      <c r="AR7" s="330"/>
      <c r="AS7" s="330"/>
      <c r="AT7" s="330"/>
      <c r="AU7" s="330"/>
      <c r="AV7" s="330"/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330"/>
      <c r="BI7" s="330"/>
      <c r="BJ7" s="330"/>
      <c r="BK7" s="330"/>
      <c r="BL7" s="330"/>
      <c r="BM7" s="330"/>
      <c r="BN7" s="330"/>
      <c r="BO7" s="330"/>
      <c r="BP7" s="330"/>
      <c r="BQ7" s="330"/>
      <c r="BR7" s="330"/>
      <c r="BS7" s="330"/>
      <c r="BT7" s="330"/>
      <c r="BU7" s="330"/>
      <c r="BV7" s="330"/>
      <c r="BW7" s="330"/>
      <c r="BX7" s="330"/>
      <c r="BY7" s="330"/>
      <c r="BZ7" s="330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69.853328569248674</v>
      </c>
      <c r="I10" s="211">
        <v>69.684733806871208</v>
      </c>
      <c r="J10" s="211">
        <v>69.524818230206606</v>
      </c>
      <c r="K10" s="211">
        <v>69.371339233433346</v>
      </c>
      <c r="L10" s="211">
        <v>69.228493312490329</v>
      </c>
      <c r="M10" s="211">
        <v>69.10165361095612</v>
      </c>
      <c r="N10" s="211">
        <v>68.988250695790967</v>
      </c>
      <c r="O10" s="211">
        <v>68.888921742823584</v>
      </c>
      <c r="P10" s="211">
        <v>68.800007993390736</v>
      </c>
      <c r="Q10" s="211">
        <v>68.727482290568915</v>
      </c>
      <c r="R10" s="211">
        <v>68.670168268487316</v>
      </c>
      <c r="S10" s="211">
        <v>68.533039171367363</v>
      </c>
      <c r="T10" s="211">
        <v>68.60429780039523</v>
      </c>
      <c r="U10" s="211">
        <v>68.692955829038823</v>
      </c>
      <c r="V10" s="211">
        <v>68.800394973045414</v>
      </c>
      <c r="W10" s="211">
        <v>68.930050592562836</v>
      </c>
      <c r="X10" s="211">
        <v>69.084400319123731</v>
      </c>
      <c r="Y10" s="211">
        <v>69.264613863391133</v>
      </c>
      <c r="Z10" s="211">
        <v>69.468626179074761</v>
      </c>
      <c r="AA10" s="211">
        <v>69.698252216018858</v>
      </c>
      <c r="AB10" s="211">
        <v>69.953369455124744</v>
      </c>
      <c r="AC10" s="211">
        <v>70.231319608556717</v>
      </c>
      <c r="AD10" s="211">
        <v>70.550051874363049</v>
      </c>
      <c r="AE10" s="211">
        <v>70.889969094127878</v>
      </c>
      <c r="AF10" s="211">
        <v>71.251309271977775</v>
      </c>
      <c r="AG10" s="211">
        <v>71.628262937555263</v>
      </c>
      <c r="AH10" s="211">
        <v>72.010696592551639</v>
      </c>
      <c r="AI10" s="211">
        <v>72.375110356734666</v>
      </c>
      <c r="AJ10" s="211">
        <v>72.727905174711609</v>
      </c>
      <c r="AK10" s="211">
        <v>73.056846496151067</v>
      </c>
      <c r="AL10" s="211">
        <v>73.356649689231091</v>
      </c>
      <c r="AM10" s="211">
        <v>73.619353330797878</v>
      </c>
      <c r="AN10" s="211">
        <v>73.85546884054483</v>
      </c>
      <c r="AO10" s="211">
        <v>74.062879153518807</v>
      </c>
      <c r="AP10" s="211">
        <v>74.246676047602932</v>
      </c>
      <c r="AQ10" s="211">
        <v>74.40399857094792</v>
      </c>
      <c r="AR10" s="211">
        <v>74.540141822109931</v>
      </c>
      <c r="AS10" s="211">
        <v>74.681287400354208</v>
      </c>
      <c r="AT10" s="211">
        <v>74.80974191025706</v>
      </c>
      <c r="AU10" s="211">
        <v>74.943500001652978</v>
      </c>
      <c r="AV10" s="211">
        <v>75.06479643154816</v>
      </c>
      <c r="AW10" s="211">
        <v>75.174132042064727</v>
      </c>
      <c r="AX10" s="211">
        <v>75.281408013283581</v>
      </c>
      <c r="AY10" s="211">
        <v>75.384942316379536</v>
      </c>
      <c r="AZ10" s="211">
        <v>75.474918185735049</v>
      </c>
      <c r="BA10" s="211">
        <v>75.555208945868216</v>
      </c>
      <c r="BB10" s="211">
        <v>75.628429127247159</v>
      </c>
      <c r="BC10" s="211">
        <v>75.696108797951041</v>
      </c>
      <c r="BD10" s="211">
        <v>75.757404337844221</v>
      </c>
      <c r="BE10" s="211">
        <v>75.805878746206119</v>
      </c>
      <c r="BF10" s="211">
        <v>75.846245511352549</v>
      </c>
      <c r="BG10" s="211">
        <v>75.875288295601379</v>
      </c>
      <c r="BH10" s="211">
        <v>75.894780742555938</v>
      </c>
      <c r="BI10" s="211">
        <v>75.912195826045277</v>
      </c>
      <c r="BJ10" s="211">
        <v>75.918870951599231</v>
      </c>
      <c r="BK10" s="211">
        <v>75.918356796192398</v>
      </c>
      <c r="BL10" s="211">
        <v>75.90831127198166</v>
      </c>
      <c r="BM10" s="211">
        <v>75.893972340000801</v>
      </c>
      <c r="BN10" s="211">
        <v>75.868462235677853</v>
      </c>
      <c r="BO10" s="211">
        <v>75.834727048537161</v>
      </c>
      <c r="BP10" s="211">
        <v>75.791704368559792</v>
      </c>
      <c r="BQ10" s="211">
        <v>75.740088112649801</v>
      </c>
      <c r="BR10" s="211">
        <v>75.679060655241742</v>
      </c>
      <c r="BS10" s="211">
        <v>75.608796927808356</v>
      </c>
      <c r="BT10" s="211">
        <v>75.533942568298002</v>
      </c>
      <c r="BU10" s="211">
        <v>75.448518281068743</v>
      </c>
      <c r="BV10" s="211">
        <v>75.355301831234016</v>
      </c>
      <c r="BW10" s="211">
        <v>75.252432172134775</v>
      </c>
      <c r="BX10" s="211">
        <v>75.141898886587256</v>
      </c>
      <c r="BY10" s="211">
        <v>75.025266450362665</v>
      </c>
      <c r="BZ10" s="211">
        <v>74.900574103670408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51.096178461967355</v>
      </c>
      <c r="I12" s="214">
        <v>50.749252911356578</v>
      </c>
      <c r="J12" s="214">
        <v>50.39780834427259</v>
      </c>
      <c r="K12" s="214">
        <v>50.039955122406511</v>
      </c>
      <c r="L12" s="214">
        <v>49.675578529425131</v>
      </c>
      <c r="M12" s="214">
        <v>49.303395228153619</v>
      </c>
      <c r="N12" s="214">
        <v>48.921720607000118</v>
      </c>
      <c r="O12" s="214">
        <v>48.529757321656319</v>
      </c>
      <c r="P12" s="214">
        <v>48.125992650042313</v>
      </c>
      <c r="Q12" s="214">
        <v>47.709031597163516</v>
      </c>
      <c r="R12" s="214">
        <v>47.276730601411565</v>
      </c>
      <c r="S12" s="214">
        <v>46.700239690714639</v>
      </c>
      <c r="T12" s="214">
        <v>46.371360913776293</v>
      </c>
      <c r="U12" s="214">
        <v>46.021323969865435</v>
      </c>
      <c r="V12" s="214">
        <v>45.64992777528969</v>
      </c>
      <c r="W12" s="214">
        <v>45.257628678959193</v>
      </c>
      <c r="X12" s="214">
        <v>44.848530799299098</v>
      </c>
      <c r="Y12" s="214">
        <v>44.42885672316757</v>
      </c>
      <c r="Z12" s="214">
        <v>44.006913055038552</v>
      </c>
      <c r="AA12" s="214">
        <v>43.592046795313657</v>
      </c>
      <c r="AB12" s="214">
        <v>43.193236574681166</v>
      </c>
      <c r="AC12" s="214">
        <v>42.819103907897372</v>
      </c>
      <c r="AD12" s="214">
        <v>42.49048008131755</v>
      </c>
      <c r="AE12" s="214">
        <v>42.188124974599958</v>
      </c>
      <c r="AF12" s="214">
        <v>41.916354293007196</v>
      </c>
      <c r="AG12" s="214">
        <v>41.671281947321013</v>
      </c>
      <c r="AH12" s="214">
        <v>41.44867404058067</v>
      </c>
      <c r="AI12" s="214">
        <v>41.245018557214848</v>
      </c>
      <c r="AJ12" s="214">
        <v>41.056045128031435</v>
      </c>
      <c r="AK12" s="214">
        <v>40.879158895971436</v>
      </c>
      <c r="AL12" s="214">
        <v>40.711281205633107</v>
      </c>
      <c r="AM12" s="214">
        <v>40.551416271904131</v>
      </c>
      <c r="AN12" s="214">
        <v>40.398437150682533</v>
      </c>
      <c r="AO12" s="214">
        <v>40.251957486277199</v>
      </c>
      <c r="AP12" s="214">
        <v>40.110859041923256</v>
      </c>
      <c r="AQ12" s="214">
        <v>39.974830912315504</v>
      </c>
      <c r="AR12" s="214">
        <v>39.843690069536258</v>
      </c>
      <c r="AS12" s="214">
        <v>39.717205706001323</v>
      </c>
      <c r="AT12" s="214">
        <v>39.595608735646884</v>
      </c>
      <c r="AU12" s="214">
        <v>39.478041040735775</v>
      </c>
      <c r="AV12" s="214">
        <v>39.364606951812796</v>
      </c>
      <c r="AW12" s="214">
        <v>39.255222524977299</v>
      </c>
      <c r="AX12" s="214">
        <v>39.149555242954222</v>
      </c>
      <c r="AY12" s="214">
        <v>39.047532573659602</v>
      </c>
      <c r="AZ12" s="214">
        <v>38.948801719225131</v>
      </c>
      <c r="BA12" s="214">
        <v>38.85338049018366</v>
      </c>
      <c r="BB12" s="214">
        <v>38.760974409789831</v>
      </c>
      <c r="BC12" s="214">
        <v>38.671406596334826</v>
      </c>
      <c r="BD12" s="214">
        <v>38.584364558975444</v>
      </c>
      <c r="BE12" s="214">
        <v>38.499883390486389</v>
      </c>
      <c r="BF12" s="214">
        <v>38.417395539711492</v>
      </c>
      <c r="BG12" s="214">
        <v>38.337031313401653</v>
      </c>
      <c r="BH12" s="214">
        <v>38.258508708492052</v>
      </c>
      <c r="BI12" s="214">
        <v>38.18181346872683</v>
      </c>
      <c r="BJ12" s="214">
        <v>38.107350058223936</v>
      </c>
      <c r="BK12" s="214">
        <v>38.034861995569642</v>
      </c>
      <c r="BL12" s="214">
        <v>37.964193777510395</v>
      </c>
      <c r="BM12" s="214">
        <v>37.895007967170891</v>
      </c>
      <c r="BN12" s="214">
        <v>37.827549613858849</v>
      </c>
      <c r="BO12" s="214">
        <v>37.76178862646973</v>
      </c>
      <c r="BP12" s="214">
        <v>37.697420978585924</v>
      </c>
      <c r="BQ12" s="214">
        <v>37.634682653788879</v>
      </c>
      <c r="BR12" s="214">
        <v>37.57310515366801</v>
      </c>
      <c r="BS12" s="214">
        <v>37.513007797059544</v>
      </c>
      <c r="BT12" s="214">
        <v>37.454615925438517</v>
      </c>
      <c r="BU12" s="214">
        <v>37.397326943277072</v>
      </c>
      <c r="BV12" s="214">
        <v>37.341391931374289</v>
      </c>
      <c r="BW12" s="214">
        <v>37.286570323347448</v>
      </c>
      <c r="BX12" s="214">
        <v>37.232974500275908</v>
      </c>
      <c r="BY12" s="214">
        <v>37.180636048834259</v>
      </c>
      <c r="BZ12" s="214">
        <v>37.12964659172053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68.353418422875237</v>
      </c>
      <c r="I13" s="214">
        <v>68.085780976463724</v>
      </c>
      <c r="J13" s="214">
        <v>67.828942090605921</v>
      </c>
      <c r="K13" s="214">
        <v>67.583816199932102</v>
      </c>
      <c r="L13" s="214">
        <v>67.352009098638518</v>
      </c>
      <c r="M13" s="214">
        <v>67.132747290015686</v>
      </c>
      <c r="N13" s="214">
        <v>66.927225149404151</v>
      </c>
      <c r="O13" s="214">
        <v>66.736221113818573</v>
      </c>
      <c r="P13" s="214">
        <v>66.55945056420137</v>
      </c>
      <c r="Q13" s="214">
        <v>66.398213048344971</v>
      </c>
      <c r="R13" s="214">
        <v>66.254161652545491</v>
      </c>
      <c r="S13" s="214">
        <v>66.034663403475932</v>
      </c>
      <c r="T13" s="214">
        <v>66.034178773084136</v>
      </c>
      <c r="U13" s="214">
        <v>66.052382570990233</v>
      </c>
      <c r="V13" s="214">
        <v>66.088704366671053</v>
      </c>
      <c r="W13" s="214">
        <v>66.141927903465998</v>
      </c>
      <c r="X13" s="214">
        <v>66.208724684995744</v>
      </c>
      <c r="Y13" s="214">
        <v>66.291194091505162</v>
      </c>
      <c r="Z13" s="214">
        <v>66.387077444639985</v>
      </c>
      <c r="AA13" s="214">
        <v>66.49382953017134</v>
      </c>
      <c r="AB13" s="214">
        <v>66.611280560117649</v>
      </c>
      <c r="AC13" s="214">
        <v>66.739606949629845</v>
      </c>
      <c r="AD13" s="214">
        <v>66.909096264514176</v>
      </c>
      <c r="AE13" s="214">
        <v>67.079878538808387</v>
      </c>
      <c r="AF13" s="214">
        <v>67.254078417106427</v>
      </c>
      <c r="AG13" s="214">
        <v>67.429274578317447</v>
      </c>
      <c r="AH13" s="214">
        <v>67.603181417525661</v>
      </c>
      <c r="AI13" s="214">
        <v>67.774485050581163</v>
      </c>
      <c r="AJ13" s="214">
        <v>67.941272683924836</v>
      </c>
      <c r="AK13" s="214">
        <v>68.102003212492832</v>
      </c>
      <c r="AL13" s="214">
        <v>68.255597932339569</v>
      </c>
      <c r="AM13" s="214">
        <v>68.401297928421627</v>
      </c>
      <c r="AN13" s="214">
        <v>68.538897672939953</v>
      </c>
      <c r="AO13" s="214">
        <v>68.668202320489783</v>
      </c>
      <c r="AP13" s="214">
        <v>68.78831881252016</v>
      </c>
      <c r="AQ13" s="214">
        <v>68.899267156301121</v>
      </c>
      <c r="AR13" s="214">
        <v>69.001196113126596</v>
      </c>
      <c r="AS13" s="214">
        <v>69.09402581322162</v>
      </c>
      <c r="AT13" s="214">
        <v>69.178447931236462</v>
      </c>
      <c r="AU13" s="214">
        <v>69.254129890647548</v>
      </c>
      <c r="AV13" s="214">
        <v>69.321730184865771</v>
      </c>
      <c r="AW13" s="214">
        <v>69.38160767467815</v>
      </c>
      <c r="AX13" s="214">
        <v>69.434307983317751</v>
      </c>
      <c r="AY13" s="214">
        <v>69.479967825607559</v>
      </c>
      <c r="AZ13" s="214">
        <v>69.519067552793601</v>
      </c>
      <c r="BA13" s="214">
        <v>69.552294376091339</v>
      </c>
      <c r="BB13" s="214">
        <v>69.579882569284919</v>
      </c>
      <c r="BC13" s="214">
        <v>69.602399880645365</v>
      </c>
      <c r="BD13" s="214">
        <v>69.620084992409488</v>
      </c>
      <c r="BE13" s="214">
        <v>69.633555423628493</v>
      </c>
      <c r="BF13" s="214">
        <v>69.643087944755251</v>
      </c>
      <c r="BG13" s="214">
        <v>69.649028930332108</v>
      </c>
      <c r="BH13" s="214">
        <v>69.651607976657104</v>
      </c>
      <c r="BI13" s="214">
        <v>69.651256146046322</v>
      </c>
      <c r="BJ13" s="214">
        <v>69.648119712318689</v>
      </c>
      <c r="BK13" s="214">
        <v>69.642015439458959</v>
      </c>
      <c r="BL13" s="214">
        <v>69.633521096785117</v>
      </c>
      <c r="BM13" s="214">
        <v>69.622726524010019</v>
      </c>
      <c r="BN13" s="214">
        <v>69.610138356573032</v>
      </c>
      <c r="BO13" s="214">
        <v>69.596269821592571</v>
      </c>
      <c r="BP13" s="214">
        <v>69.580936672173493</v>
      </c>
      <c r="BQ13" s="214">
        <v>69.564546557540311</v>
      </c>
      <c r="BR13" s="214">
        <v>69.547086780496386</v>
      </c>
      <c r="BS13" s="214">
        <v>69.528978244571732</v>
      </c>
      <c r="BT13" s="214">
        <v>69.510420341158266</v>
      </c>
      <c r="BU13" s="214">
        <v>69.491021614516356</v>
      </c>
      <c r="BV13" s="214">
        <v>69.471405734231212</v>
      </c>
      <c r="BW13" s="214">
        <v>69.451116201100263</v>
      </c>
      <c r="BX13" s="214">
        <v>69.430692511181675</v>
      </c>
      <c r="BY13" s="214">
        <v>69.41007700482777</v>
      </c>
      <c r="BZ13" s="214">
        <v>69.389280551013002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75.985792785848304</v>
      </c>
      <c r="I14" s="214">
        <v>75.878875670197232</v>
      </c>
      <c r="J14" s="214">
        <v>75.785560917045686</v>
      </c>
      <c r="K14" s="214">
        <v>75.708360970968755</v>
      </c>
      <c r="L14" s="214">
        <v>75.648561443573641</v>
      </c>
      <c r="M14" s="214">
        <v>75.608857267624543</v>
      </c>
      <c r="N14" s="214">
        <v>75.58979175926936</v>
      </c>
      <c r="O14" s="214">
        <v>75.592461510872184</v>
      </c>
      <c r="P14" s="214">
        <v>75.617472746938461</v>
      </c>
      <c r="Q14" s="214">
        <v>75.664407924805758</v>
      </c>
      <c r="R14" s="214">
        <v>75.735354267216692</v>
      </c>
      <c r="S14" s="214">
        <v>75.760418752324028</v>
      </c>
      <c r="T14" s="214">
        <v>75.966627825681655</v>
      </c>
      <c r="U14" s="214">
        <v>76.199297954157544</v>
      </c>
      <c r="V14" s="214">
        <v>76.4595797065097</v>
      </c>
      <c r="W14" s="214">
        <v>76.746795038779084</v>
      </c>
      <c r="X14" s="214">
        <v>77.060949520086524</v>
      </c>
      <c r="Y14" s="214">
        <v>77.400054617224285</v>
      </c>
      <c r="Z14" s="214">
        <v>77.76213092859922</v>
      </c>
      <c r="AA14" s="214">
        <v>78.14354972212368</v>
      </c>
      <c r="AB14" s="214">
        <v>78.540312889014729</v>
      </c>
      <c r="AC14" s="214">
        <v>78.945956195932581</v>
      </c>
      <c r="AD14" s="214">
        <v>79.375641504152284</v>
      </c>
      <c r="AE14" s="214">
        <v>79.803033935646965</v>
      </c>
      <c r="AF14" s="214">
        <v>80.225908355378337</v>
      </c>
      <c r="AG14" s="214">
        <v>80.640185476810686</v>
      </c>
      <c r="AH14" s="214">
        <v>81.043905539272842</v>
      </c>
      <c r="AI14" s="214">
        <v>81.431259834933684</v>
      </c>
      <c r="AJ14" s="214">
        <v>81.800084257122549</v>
      </c>
      <c r="AK14" s="214">
        <v>82.148774185913496</v>
      </c>
      <c r="AL14" s="214">
        <v>82.475189330263092</v>
      </c>
      <c r="AM14" s="214">
        <v>82.77833833881364</v>
      </c>
      <c r="AN14" s="214">
        <v>83.057930300711178</v>
      </c>
      <c r="AO14" s="214">
        <v>83.313764176161442</v>
      </c>
      <c r="AP14" s="214">
        <v>83.545691593189915</v>
      </c>
      <c r="AQ14" s="214">
        <v>83.754067668167437</v>
      </c>
      <c r="AR14" s="214">
        <v>83.939518945706766</v>
      </c>
      <c r="AS14" s="214">
        <v>84.102777792810102</v>
      </c>
      <c r="AT14" s="214">
        <v>84.244637035317126</v>
      </c>
      <c r="AU14" s="214">
        <v>84.366558185476649</v>
      </c>
      <c r="AV14" s="214">
        <v>84.46931550689807</v>
      </c>
      <c r="AW14" s="214">
        <v>84.554261115017482</v>
      </c>
      <c r="AX14" s="214">
        <v>84.62263437393014</v>
      </c>
      <c r="AY14" s="214">
        <v>84.675881138792818</v>
      </c>
      <c r="AZ14" s="214">
        <v>84.714966958419865</v>
      </c>
      <c r="BA14" s="214">
        <v>84.741120859662658</v>
      </c>
      <c r="BB14" s="214">
        <v>84.755377001586552</v>
      </c>
      <c r="BC14" s="214">
        <v>84.75909930137405</v>
      </c>
      <c r="BD14" s="214">
        <v>84.753003416325754</v>
      </c>
      <c r="BE14" s="214">
        <v>84.73828138919319</v>
      </c>
      <c r="BF14" s="214">
        <v>84.715988518472059</v>
      </c>
      <c r="BG14" s="214">
        <v>84.686803697870346</v>
      </c>
      <c r="BH14" s="214">
        <v>84.651509665425493</v>
      </c>
      <c r="BI14" s="214">
        <v>84.611303090128985</v>
      </c>
      <c r="BJ14" s="214">
        <v>84.56628161980629</v>
      </c>
      <c r="BK14" s="214">
        <v>84.517764237920062</v>
      </c>
      <c r="BL14" s="214">
        <v>84.465781540176906</v>
      </c>
      <c r="BM14" s="214">
        <v>84.411253298421812</v>
      </c>
      <c r="BN14" s="214">
        <v>84.354544497997722</v>
      </c>
      <c r="BO14" s="214">
        <v>84.295914323215726</v>
      </c>
      <c r="BP14" s="214">
        <v>84.235928951510147</v>
      </c>
      <c r="BQ14" s="214">
        <v>84.174862367706979</v>
      </c>
      <c r="BR14" s="214">
        <v>84.113025877940288</v>
      </c>
      <c r="BS14" s="214">
        <v>84.051171844749049</v>
      </c>
      <c r="BT14" s="214">
        <v>83.989603455653565</v>
      </c>
      <c r="BU14" s="214">
        <v>83.928464362675768</v>
      </c>
      <c r="BV14" s="214">
        <v>83.868040639581267</v>
      </c>
      <c r="BW14" s="214">
        <v>83.808179310259206</v>
      </c>
      <c r="BX14" s="214">
        <v>83.749723162801615</v>
      </c>
      <c r="BY14" s="214">
        <v>83.692092949367279</v>
      </c>
      <c r="BZ14" s="214">
        <v>83.635915675927492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78.580699715867937</v>
      </c>
      <c r="I15" s="214">
        <v>78.443676702155159</v>
      </c>
      <c r="J15" s="214">
        <v>78.331292198404128</v>
      </c>
      <c r="K15" s="214">
        <v>78.247565025935742</v>
      </c>
      <c r="L15" s="214">
        <v>78.202956076081037</v>
      </c>
      <c r="M15" s="214">
        <v>78.216642032431508</v>
      </c>
      <c r="N15" s="214">
        <v>78.277808636792273</v>
      </c>
      <c r="O15" s="214">
        <v>78.366327982624767</v>
      </c>
      <c r="P15" s="214">
        <v>78.482027311533045</v>
      </c>
      <c r="Q15" s="214">
        <v>78.625847193310761</v>
      </c>
      <c r="R15" s="214">
        <v>78.801277949388421</v>
      </c>
      <c r="S15" s="214">
        <v>78.947904592871637</v>
      </c>
      <c r="T15" s="214">
        <v>79.254781695317234</v>
      </c>
      <c r="U15" s="214">
        <v>79.590465066200323</v>
      </c>
      <c r="V15" s="214">
        <v>79.952504262710534</v>
      </c>
      <c r="W15" s="214">
        <v>80.339663283453248</v>
      </c>
      <c r="X15" s="214">
        <v>80.748023367380398</v>
      </c>
      <c r="Y15" s="214">
        <v>81.174975230230558</v>
      </c>
      <c r="Z15" s="214">
        <v>81.617688087940166</v>
      </c>
      <c r="AA15" s="214">
        <v>82.072448048999263</v>
      </c>
      <c r="AB15" s="214">
        <v>82.535666158893832</v>
      </c>
      <c r="AC15" s="214">
        <v>83.003660255414019</v>
      </c>
      <c r="AD15" s="214">
        <v>83.477968300013245</v>
      </c>
      <c r="AE15" s="214">
        <v>83.945176411778817</v>
      </c>
      <c r="AF15" s="214">
        <v>84.401900067338275</v>
      </c>
      <c r="AG15" s="214">
        <v>84.841836363489392</v>
      </c>
      <c r="AH15" s="214">
        <v>85.258130586484526</v>
      </c>
      <c r="AI15" s="214">
        <v>85.649689714347716</v>
      </c>
      <c r="AJ15" s="214">
        <v>86.011652007625472</v>
      </c>
      <c r="AK15" s="214">
        <v>86.341756832583499</v>
      </c>
      <c r="AL15" s="214">
        <v>86.63934230839881</v>
      </c>
      <c r="AM15" s="214">
        <v>86.905763797428236</v>
      </c>
      <c r="AN15" s="214">
        <v>87.139561860824813</v>
      </c>
      <c r="AO15" s="214">
        <v>87.34275797849827</v>
      </c>
      <c r="AP15" s="214">
        <v>87.516577594608535</v>
      </c>
      <c r="AQ15" s="214">
        <v>87.663180166872934</v>
      </c>
      <c r="AR15" s="214">
        <v>87.784602143807206</v>
      </c>
      <c r="AS15" s="214">
        <v>87.88366688542213</v>
      </c>
      <c r="AT15" s="214">
        <v>87.962853801390224</v>
      </c>
      <c r="AU15" s="214">
        <v>88.024617339986705</v>
      </c>
      <c r="AV15" s="214">
        <v>88.072139161422228</v>
      </c>
      <c r="AW15" s="214">
        <v>88.107192492831388</v>
      </c>
      <c r="AX15" s="214">
        <v>88.132505047642667</v>
      </c>
      <c r="AY15" s="214">
        <v>88.149651498745826</v>
      </c>
      <c r="AZ15" s="214">
        <v>88.160609851279261</v>
      </c>
      <c r="BA15" s="214">
        <v>88.166422352056657</v>
      </c>
      <c r="BB15" s="214">
        <v>88.168760017935639</v>
      </c>
      <c r="BC15" s="214">
        <v>88.168100566130263</v>
      </c>
      <c r="BD15" s="214">
        <v>88.16544416060394</v>
      </c>
      <c r="BE15" s="214">
        <v>88.161172290391548</v>
      </c>
      <c r="BF15" s="214">
        <v>88.15577985439657</v>
      </c>
      <c r="BG15" s="214">
        <v>88.149321159378928</v>
      </c>
      <c r="BH15" s="214">
        <v>88.142119541436941</v>
      </c>
      <c r="BI15" s="214">
        <v>88.134530534976975</v>
      </c>
      <c r="BJ15" s="214">
        <v>88.126192869532701</v>
      </c>
      <c r="BK15" s="214">
        <v>88.117669254236816</v>
      </c>
      <c r="BL15" s="214">
        <v>88.108696010414775</v>
      </c>
      <c r="BM15" s="214">
        <v>88.099400792808424</v>
      </c>
      <c r="BN15" s="214">
        <v>88.089768109338166</v>
      </c>
      <c r="BO15" s="214">
        <v>88.079809912750235</v>
      </c>
      <c r="BP15" s="214">
        <v>88.069586956717245</v>
      </c>
      <c r="BQ15" s="214">
        <v>88.059024528416899</v>
      </c>
      <c r="BR15" s="214">
        <v>88.048168168382958</v>
      </c>
      <c r="BS15" s="214">
        <v>88.037116039813839</v>
      </c>
      <c r="BT15" s="214">
        <v>88.025739572010181</v>
      </c>
      <c r="BU15" s="214">
        <v>88.01395710634516</v>
      </c>
      <c r="BV15" s="214">
        <v>88.001885440828318</v>
      </c>
      <c r="BW15" s="214">
        <v>87.98941381575041</v>
      </c>
      <c r="BX15" s="214">
        <v>87.976937846716822</v>
      </c>
      <c r="BY15" s="214">
        <v>87.964239576748099</v>
      </c>
      <c r="BZ15" s="214">
        <v>87.951610440612001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79.880425245373104</v>
      </c>
      <c r="I16" s="214">
        <v>79.904916474040562</v>
      </c>
      <c r="J16" s="214">
        <v>79.942979147755594</v>
      </c>
      <c r="K16" s="214">
        <v>79.997099978249835</v>
      </c>
      <c r="L16" s="214">
        <v>80.059522874194286</v>
      </c>
      <c r="M16" s="214">
        <v>80.113045386736729</v>
      </c>
      <c r="N16" s="214">
        <v>80.166254617744173</v>
      </c>
      <c r="O16" s="214">
        <v>80.251866081573979</v>
      </c>
      <c r="P16" s="214">
        <v>80.371195754928976</v>
      </c>
      <c r="Q16" s="214">
        <v>80.532228658044758</v>
      </c>
      <c r="R16" s="214">
        <v>80.748692429368091</v>
      </c>
      <c r="S16" s="214">
        <v>80.968745568743898</v>
      </c>
      <c r="T16" s="214">
        <v>81.303636066478575</v>
      </c>
      <c r="U16" s="214">
        <v>81.657564137325537</v>
      </c>
      <c r="V16" s="214">
        <v>82.029948840509363</v>
      </c>
      <c r="W16" s="214">
        <v>82.419186091989985</v>
      </c>
      <c r="X16" s="214">
        <v>82.821615351060103</v>
      </c>
      <c r="Y16" s="214">
        <v>83.233834930390216</v>
      </c>
      <c r="Z16" s="214">
        <v>83.654650984133255</v>
      </c>
      <c r="AA16" s="214">
        <v>84.078845744859464</v>
      </c>
      <c r="AB16" s="214">
        <v>84.504123207016434</v>
      </c>
      <c r="AC16" s="214">
        <v>84.925915595517679</v>
      </c>
      <c r="AD16" s="214">
        <v>85.347244269312725</v>
      </c>
      <c r="AE16" s="214">
        <v>85.75510096792523</v>
      </c>
      <c r="AF16" s="214">
        <v>86.146792063951821</v>
      </c>
      <c r="AG16" s="214">
        <v>86.518049359433547</v>
      </c>
      <c r="AH16" s="214">
        <v>86.863359094388784</v>
      </c>
      <c r="AI16" s="214">
        <v>87.178167777911582</v>
      </c>
      <c r="AJ16" s="214">
        <v>87.456364243919438</v>
      </c>
      <c r="AK16" s="214">
        <v>87.693535570032907</v>
      </c>
      <c r="AL16" s="214">
        <v>87.884551881229484</v>
      </c>
      <c r="AM16" s="214">
        <v>88.026209232128394</v>
      </c>
      <c r="AN16" s="214">
        <v>88.122565872099656</v>
      </c>
      <c r="AO16" s="214">
        <v>88.177055148324897</v>
      </c>
      <c r="AP16" s="214">
        <v>88.197808750093159</v>
      </c>
      <c r="AQ16" s="214">
        <v>88.195908944952137</v>
      </c>
      <c r="AR16" s="214">
        <v>88.184302204512576</v>
      </c>
      <c r="AS16" s="214">
        <v>88.17137215648097</v>
      </c>
      <c r="AT16" s="214">
        <v>88.166316862436645</v>
      </c>
      <c r="AU16" s="214">
        <v>88.172987442098773</v>
      </c>
      <c r="AV16" s="214">
        <v>88.193065604308075</v>
      </c>
      <c r="AW16" s="214">
        <v>88.225944522594958</v>
      </c>
      <c r="AX16" s="214">
        <v>88.269389568019164</v>
      </c>
      <c r="AY16" s="214">
        <v>88.32097269416964</v>
      </c>
      <c r="AZ16" s="214">
        <v>88.377422726664705</v>
      </c>
      <c r="BA16" s="214">
        <v>88.436627790488004</v>
      </c>
      <c r="BB16" s="214">
        <v>88.496213073304204</v>
      </c>
      <c r="BC16" s="214">
        <v>88.55475666896227</v>
      </c>
      <c r="BD16" s="214">
        <v>88.61066423675274</v>
      </c>
      <c r="BE16" s="214">
        <v>88.663375269301099</v>
      </c>
      <c r="BF16" s="214">
        <v>88.712284224102888</v>
      </c>
      <c r="BG16" s="214">
        <v>88.756866385296178</v>
      </c>
      <c r="BH16" s="214">
        <v>88.797533084928688</v>
      </c>
      <c r="BI16" s="214">
        <v>88.833583771600303</v>
      </c>
      <c r="BJ16" s="214">
        <v>88.865806987196166</v>
      </c>
      <c r="BK16" s="214">
        <v>88.893926543183326</v>
      </c>
      <c r="BL16" s="214">
        <v>88.918274646327916</v>
      </c>
      <c r="BM16" s="214">
        <v>88.939243625312528</v>
      </c>
      <c r="BN16" s="214">
        <v>88.956630948982408</v>
      </c>
      <c r="BO16" s="214">
        <v>88.9713016929297</v>
      </c>
      <c r="BP16" s="214">
        <v>88.982915298117447</v>
      </c>
      <c r="BQ16" s="214">
        <v>88.992211933071815</v>
      </c>
      <c r="BR16" s="214">
        <v>88.99918405494337</v>
      </c>
      <c r="BS16" s="214">
        <v>89.004100718633538</v>
      </c>
      <c r="BT16" s="214">
        <v>89.007183965651095</v>
      </c>
      <c r="BU16" s="214">
        <v>89.008467235381886</v>
      </c>
      <c r="BV16" s="214">
        <v>89.008454339876394</v>
      </c>
      <c r="BW16" s="214">
        <v>89.00699696473761</v>
      </c>
      <c r="BX16" s="214">
        <v>89.004361072728599</v>
      </c>
      <c r="BY16" s="214">
        <v>89.000431401354831</v>
      </c>
      <c r="BZ16" s="214">
        <v>88.995525901333451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80.756872234211841</v>
      </c>
      <c r="I17" s="214">
        <v>80.85235959745664</v>
      </c>
      <c r="J17" s="214">
        <v>80.966057009677925</v>
      </c>
      <c r="K17" s="214">
        <v>81.09605077686372</v>
      </c>
      <c r="L17" s="214">
        <v>81.242751632790089</v>
      </c>
      <c r="M17" s="214">
        <v>81.406489804867348</v>
      </c>
      <c r="N17" s="214">
        <v>81.586420231543784</v>
      </c>
      <c r="O17" s="214">
        <v>81.779824079164371</v>
      </c>
      <c r="P17" s="214">
        <v>81.986440677966101</v>
      </c>
      <c r="Q17" s="214">
        <v>82.197639469742811</v>
      </c>
      <c r="R17" s="214">
        <v>82.397169242573725</v>
      </c>
      <c r="S17" s="214">
        <v>82.570220363990742</v>
      </c>
      <c r="T17" s="214">
        <v>82.809079348159742</v>
      </c>
      <c r="U17" s="214">
        <v>83.071535834363246</v>
      </c>
      <c r="V17" s="214">
        <v>83.362225698701948</v>
      </c>
      <c r="W17" s="214">
        <v>83.692061113703915</v>
      </c>
      <c r="X17" s="214">
        <v>84.047805007441895</v>
      </c>
      <c r="Y17" s="214">
        <v>84.4096210119002</v>
      </c>
      <c r="Z17" s="214">
        <v>84.775715243081848</v>
      </c>
      <c r="AA17" s="214">
        <v>85.141535411388929</v>
      </c>
      <c r="AB17" s="214">
        <v>85.507675359573355</v>
      </c>
      <c r="AC17" s="214">
        <v>85.868487635557329</v>
      </c>
      <c r="AD17" s="214">
        <v>86.229965328759846</v>
      </c>
      <c r="AE17" s="214">
        <v>86.577928889210398</v>
      </c>
      <c r="AF17" s="214">
        <v>86.908547772498466</v>
      </c>
      <c r="AG17" s="214">
        <v>87.217772806249457</v>
      </c>
      <c r="AH17" s="214">
        <v>87.502511463435326</v>
      </c>
      <c r="AI17" s="214">
        <v>87.758606075490476</v>
      </c>
      <c r="AJ17" s="214">
        <v>87.983551629607064</v>
      </c>
      <c r="AK17" s="214">
        <v>88.175188191243876</v>
      </c>
      <c r="AL17" s="214">
        <v>88.332972782411517</v>
      </c>
      <c r="AM17" s="214">
        <v>88.457341076509337</v>
      </c>
      <c r="AN17" s="214">
        <v>88.550630103114685</v>
      </c>
      <c r="AO17" s="214">
        <v>88.615724951608442</v>
      </c>
      <c r="AP17" s="214">
        <v>88.657970016991811</v>
      </c>
      <c r="AQ17" s="214">
        <v>88.682392724246071</v>
      </c>
      <c r="AR17" s="214">
        <v>88.693680690257096</v>
      </c>
      <c r="AS17" s="214">
        <v>88.699819135674389</v>
      </c>
      <c r="AT17" s="214">
        <v>88.705074664641856</v>
      </c>
      <c r="AU17" s="214">
        <v>88.71262011884356</v>
      </c>
      <c r="AV17" s="214">
        <v>88.725544051143331</v>
      </c>
      <c r="AW17" s="214">
        <v>88.746009466202537</v>
      </c>
      <c r="AX17" s="214">
        <v>88.772515216115181</v>
      </c>
      <c r="AY17" s="214">
        <v>88.805234762281458</v>
      </c>
      <c r="AZ17" s="214">
        <v>88.842515340455918</v>
      </c>
      <c r="BA17" s="214">
        <v>88.883593766320573</v>
      </c>
      <c r="BB17" s="214">
        <v>88.926616294408262</v>
      </c>
      <c r="BC17" s="214">
        <v>88.970476021305501</v>
      </c>
      <c r="BD17" s="214">
        <v>89.014295355543283</v>
      </c>
      <c r="BE17" s="214">
        <v>89.056746100603462</v>
      </c>
      <c r="BF17" s="214">
        <v>89.097559935159126</v>
      </c>
      <c r="BG17" s="214">
        <v>89.135996919899895</v>
      </c>
      <c r="BH17" s="214">
        <v>89.171552984632868</v>
      </c>
      <c r="BI17" s="214">
        <v>89.204148204101003</v>
      </c>
      <c r="BJ17" s="214">
        <v>89.233930247408509</v>
      </c>
      <c r="BK17" s="214">
        <v>89.260292170421209</v>
      </c>
      <c r="BL17" s="214">
        <v>89.28381653400082</v>
      </c>
      <c r="BM17" s="214">
        <v>89.304273854903215</v>
      </c>
      <c r="BN17" s="214">
        <v>89.32166686774211</v>
      </c>
      <c r="BO17" s="214">
        <v>89.33654504179944</v>
      </c>
      <c r="BP17" s="214">
        <v>89.348760343648308</v>
      </c>
      <c r="BQ17" s="214">
        <v>89.358522819088563</v>
      </c>
      <c r="BR17" s="214">
        <v>89.366192100616331</v>
      </c>
      <c r="BS17" s="214">
        <v>89.371711202662269</v>
      </c>
      <c r="BT17" s="214">
        <v>89.375269915639848</v>
      </c>
      <c r="BU17" s="214">
        <v>89.3772972871474</v>
      </c>
      <c r="BV17" s="214">
        <v>89.377504755184972</v>
      </c>
      <c r="BW17" s="214">
        <v>89.376465281528965</v>
      </c>
      <c r="BX17" s="214">
        <v>89.374145800085572</v>
      </c>
      <c r="BY17" s="214">
        <v>89.370597115447353</v>
      </c>
      <c r="BZ17" s="214">
        <v>89.366077478098589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80.215172609601652</v>
      </c>
      <c r="I18" s="214">
        <v>80.311528042540374</v>
      </c>
      <c r="J18" s="214">
        <v>80.429000896434559</v>
      </c>
      <c r="K18" s="214">
        <v>80.567678120250406</v>
      </c>
      <c r="L18" s="214">
        <v>80.727475624948895</v>
      </c>
      <c r="M18" s="214">
        <v>80.908644678963171</v>
      </c>
      <c r="N18" s="214">
        <v>81.109015187503175</v>
      </c>
      <c r="O18" s="214">
        <v>81.328512036088128</v>
      </c>
      <c r="P18" s="214">
        <v>81.562413816878092</v>
      </c>
      <c r="Q18" s="214">
        <v>81.810234989959625</v>
      </c>
      <c r="R18" s="214">
        <v>82.073372781065089</v>
      </c>
      <c r="S18" s="214">
        <v>82.320685360148246</v>
      </c>
      <c r="T18" s="214">
        <v>82.63789305619207</v>
      </c>
      <c r="U18" s="214">
        <v>82.962933320721916</v>
      </c>
      <c r="V18" s="214">
        <v>83.286695313150474</v>
      </c>
      <c r="W18" s="214">
        <v>83.593058066593954</v>
      </c>
      <c r="X18" s="214">
        <v>83.885868677074598</v>
      </c>
      <c r="Y18" s="214">
        <v>84.191227912817297</v>
      </c>
      <c r="Z18" s="214">
        <v>84.507747713428074</v>
      </c>
      <c r="AA18" s="214">
        <v>84.838943302524484</v>
      </c>
      <c r="AB18" s="214">
        <v>85.191723151444222</v>
      </c>
      <c r="AC18" s="214">
        <v>85.555974650635761</v>
      </c>
      <c r="AD18" s="214">
        <v>85.919148019108505</v>
      </c>
      <c r="AE18" s="214">
        <v>86.269614835948644</v>
      </c>
      <c r="AF18" s="214">
        <v>86.605893318435008</v>
      </c>
      <c r="AG18" s="214">
        <v>86.927338849430086</v>
      </c>
      <c r="AH18" s="214">
        <v>87.230782711676284</v>
      </c>
      <c r="AI18" s="214">
        <v>87.513429349941603</v>
      </c>
      <c r="AJ18" s="214">
        <v>87.77474962893919</v>
      </c>
      <c r="AK18" s="214">
        <v>88.013047157777351</v>
      </c>
      <c r="AL18" s="214">
        <v>88.228077840889995</v>
      </c>
      <c r="AM18" s="214">
        <v>88.41941627920005</v>
      </c>
      <c r="AN18" s="214">
        <v>88.587895861402572</v>
      </c>
      <c r="AO18" s="214">
        <v>88.733793990886738</v>
      </c>
      <c r="AP18" s="214">
        <v>88.859495924936653</v>
      </c>
      <c r="AQ18" s="214">
        <v>88.965676398859827</v>
      </c>
      <c r="AR18" s="214">
        <v>89.054346596875561</v>
      </c>
      <c r="AS18" s="214">
        <v>89.128101905529817</v>
      </c>
      <c r="AT18" s="214">
        <v>89.187979490930147</v>
      </c>
      <c r="AU18" s="214">
        <v>89.236547765235017</v>
      </c>
      <c r="AV18" s="214">
        <v>89.274762659221523</v>
      </c>
      <c r="AW18" s="214">
        <v>89.303503764022778</v>
      </c>
      <c r="AX18" s="214">
        <v>89.325437943884751</v>
      </c>
      <c r="AY18" s="214">
        <v>89.34149728364585</v>
      </c>
      <c r="AZ18" s="214">
        <v>89.352198797499483</v>
      </c>
      <c r="BA18" s="214">
        <v>89.359446464886133</v>
      </c>
      <c r="BB18" s="214">
        <v>89.36454829745955</v>
      </c>
      <c r="BC18" s="214">
        <v>89.367409626356519</v>
      </c>
      <c r="BD18" s="214">
        <v>89.368967267510385</v>
      </c>
      <c r="BE18" s="214">
        <v>89.36939738234247</v>
      </c>
      <c r="BF18" s="214">
        <v>89.369239312972525</v>
      </c>
      <c r="BG18" s="214">
        <v>89.368179244730484</v>
      </c>
      <c r="BH18" s="214">
        <v>89.366719623703517</v>
      </c>
      <c r="BI18" s="214">
        <v>89.364648991453805</v>
      </c>
      <c r="BJ18" s="214">
        <v>89.362150660989485</v>
      </c>
      <c r="BK18" s="214">
        <v>89.359090640812994</v>
      </c>
      <c r="BL18" s="214">
        <v>89.355369784981036</v>
      </c>
      <c r="BM18" s="214">
        <v>89.350979396005229</v>
      </c>
      <c r="BN18" s="214">
        <v>89.345793752908648</v>
      </c>
      <c r="BO18" s="214">
        <v>89.340085056499262</v>
      </c>
      <c r="BP18" s="214">
        <v>89.333735435229613</v>
      </c>
      <c r="BQ18" s="214">
        <v>89.32657866540859</v>
      </c>
      <c r="BR18" s="214">
        <v>89.318958090134203</v>
      </c>
      <c r="BS18" s="214">
        <v>89.310355534854835</v>
      </c>
      <c r="BT18" s="214">
        <v>89.301261863335597</v>
      </c>
      <c r="BU18" s="214">
        <v>89.291712989994167</v>
      </c>
      <c r="BV18" s="214">
        <v>89.281506380758799</v>
      </c>
      <c r="BW18" s="214">
        <v>89.270728571122888</v>
      </c>
      <c r="BX18" s="214">
        <v>89.259412080973277</v>
      </c>
      <c r="BY18" s="214">
        <v>89.247710065023085</v>
      </c>
      <c r="BZ18" s="214">
        <v>89.235379665111239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75.840719687152642</v>
      </c>
      <c r="I19" s="214">
        <v>75.795475971454849</v>
      </c>
      <c r="J19" s="214">
        <v>75.760397268777155</v>
      </c>
      <c r="K19" s="214">
        <v>75.751664309709739</v>
      </c>
      <c r="L19" s="214">
        <v>75.770599765668806</v>
      </c>
      <c r="M19" s="214">
        <v>75.814657783161721</v>
      </c>
      <c r="N19" s="214">
        <v>75.893898279225382</v>
      </c>
      <c r="O19" s="214">
        <v>76.008715300193671</v>
      </c>
      <c r="P19" s="214">
        <v>76.160152829738109</v>
      </c>
      <c r="Q19" s="214">
        <v>76.347739847583256</v>
      </c>
      <c r="R19" s="214">
        <v>76.575792631115576</v>
      </c>
      <c r="S19" s="214">
        <v>76.779344317988787</v>
      </c>
      <c r="T19" s="214">
        <v>77.161365857434518</v>
      </c>
      <c r="U19" s="214">
        <v>77.580752310029411</v>
      </c>
      <c r="V19" s="214">
        <v>78.036695621343739</v>
      </c>
      <c r="W19" s="214">
        <v>78.529889099269681</v>
      </c>
      <c r="X19" s="214">
        <v>79.056000519349837</v>
      </c>
      <c r="Y19" s="214">
        <v>79.612201466067631</v>
      </c>
      <c r="Z19" s="214">
        <v>80.194204088588677</v>
      </c>
      <c r="AA19" s="214">
        <v>80.790866911807171</v>
      </c>
      <c r="AB19" s="214">
        <v>81.381629126908777</v>
      </c>
      <c r="AC19" s="214">
        <v>81.968389695781696</v>
      </c>
      <c r="AD19" s="214">
        <v>82.579593205100366</v>
      </c>
      <c r="AE19" s="214">
        <v>83.198460881998457</v>
      </c>
      <c r="AF19" s="214">
        <v>83.824120860237073</v>
      </c>
      <c r="AG19" s="214">
        <v>84.457411414986254</v>
      </c>
      <c r="AH19" s="214">
        <v>85.085179072073586</v>
      </c>
      <c r="AI19" s="214">
        <v>85.686483275885493</v>
      </c>
      <c r="AJ19" s="214">
        <v>86.257769153806507</v>
      </c>
      <c r="AK19" s="214">
        <v>86.796144774772159</v>
      </c>
      <c r="AL19" s="214">
        <v>87.301030563302362</v>
      </c>
      <c r="AM19" s="214">
        <v>87.770073023228576</v>
      </c>
      <c r="AN19" s="214">
        <v>88.203237654740846</v>
      </c>
      <c r="AO19" s="214">
        <v>88.600493659576387</v>
      </c>
      <c r="AP19" s="214">
        <v>88.96320380364017</v>
      </c>
      <c r="AQ19" s="214">
        <v>89.292110094500529</v>
      </c>
      <c r="AR19" s="214">
        <v>89.58896050062846</v>
      </c>
      <c r="AS19" s="214">
        <v>89.856121895417132</v>
      </c>
      <c r="AT19" s="214">
        <v>90.095335711197094</v>
      </c>
      <c r="AU19" s="214">
        <v>90.309545102512274</v>
      </c>
      <c r="AV19" s="214">
        <v>90.499993541803903</v>
      </c>
      <c r="AW19" s="214">
        <v>90.670144210891195</v>
      </c>
      <c r="AX19" s="214">
        <v>90.821453752704812</v>
      </c>
      <c r="AY19" s="214">
        <v>90.955670289427985</v>
      </c>
      <c r="AZ19" s="214">
        <v>91.07484123460695</v>
      </c>
      <c r="BA19" s="214">
        <v>91.179935664717888</v>
      </c>
      <c r="BB19" s="214">
        <v>91.271243201728922</v>
      </c>
      <c r="BC19" s="214">
        <v>91.351162100818883</v>
      </c>
      <c r="BD19" s="214">
        <v>91.420125737956511</v>
      </c>
      <c r="BE19" s="214">
        <v>91.479223431048581</v>
      </c>
      <c r="BF19" s="214">
        <v>91.529864404931587</v>
      </c>
      <c r="BG19" s="214">
        <v>91.573338409544476</v>
      </c>
      <c r="BH19" s="214">
        <v>91.609578482183494</v>
      </c>
      <c r="BI19" s="214">
        <v>91.640334838009252</v>
      </c>
      <c r="BJ19" s="214">
        <v>91.665680502205987</v>
      </c>
      <c r="BK19" s="214">
        <v>91.686841597582813</v>
      </c>
      <c r="BL19" s="214">
        <v>91.703884744701242</v>
      </c>
      <c r="BM19" s="214">
        <v>91.717613036040177</v>
      </c>
      <c r="BN19" s="214">
        <v>91.728244822284864</v>
      </c>
      <c r="BO19" s="214">
        <v>91.736427766081647</v>
      </c>
      <c r="BP19" s="214">
        <v>91.742292087261617</v>
      </c>
      <c r="BQ19" s="214">
        <v>91.74602409638554</v>
      </c>
      <c r="BR19" s="214">
        <v>91.747936895640635</v>
      </c>
      <c r="BS19" s="214">
        <v>91.748344248129968</v>
      </c>
      <c r="BT19" s="214">
        <v>91.747491800170522</v>
      </c>
      <c r="BU19" s="214">
        <v>91.745601562899822</v>
      </c>
      <c r="BV19" s="214">
        <v>91.742551382925399</v>
      </c>
      <c r="BW19" s="214">
        <v>91.738691727040873</v>
      </c>
      <c r="BX19" s="214">
        <v>91.734046457972838</v>
      </c>
      <c r="BY19" s="214">
        <v>91.728960123261743</v>
      </c>
      <c r="BZ19" s="214">
        <v>91.723216454773677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71.560784199952138</v>
      </c>
      <c r="I20" s="214">
        <v>71.393612435867126</v>
      </c>
      <c r="J20" s="214">
        <v>71.233613445378154</v>
      </c>
      <c r="K20" s="214">
        <v>71.068855188200715</v>
      </c>
      <c r="L20" s="214">
        <v>70.907585753646259</v>
      </c>
      <c r="M20" s="214">
        <v>70.76175040518639</v>
      </c>
      <c r="N20" s="214">
        <v>70.629569255087929</v>
      </c>
      <c r="O20" s="214">
        <v>70.510751542241906</v>
      </c>
      <c r="P20" s="214">
        <v>70.424613235214423</v>
      </c>
      <c r="Q20" s="214">
        <v>70.376078178386265</v>
      </c>
      <c r="R20" s="214">
        <v>70.361737998757718</v>
      </c>
      <c r="S20" s="214">
        <v>70.257705734785887</v>
      </c>
      <c r="T20" s="214">
        <v>70.492682729858032</v>
      </c>
      <c r="U20" s="214">
        <v>70.782129255954075</v>
      </c>
      <c r="V20" s="214">
        <v>71.13057173654434</v>
      </c>
      <c r="W20" s="214">
        <v>71.545004512758808</v>
      </c>
      <c r="X20" s="214">
        <v>72.030365386870812</v>
      </c>
      <c r="Y20" s="214">
        <v>72.5941886298383</v>
      </c>
      <c r="Z20" s="214">
        <v>73.235635734585443</v>
      </c>
      <c r="AA20" s="214">
        <v>73.95983897926034</v>
      </c>
      <c r="AB20" s="214">
        <v>74.769405993426332</v>
      </c>
      <c r="AC20" s="214">
        <v>75.661346084383979</v>
      </c>
      <c r="AD20" s="214">
        <v>76.610446727365286</v>
      </c>
      <c r="AE20" s="214">
        <v>77.619712942969642</v>
      </c>
      <c r="AF20" s="214">
        <v>78.669612774061235</v>
      </c>
      <c r="AG20" s="214">
        <v>79.717671032522063</v>
      </c>
      <c r="AH20" s="214">
        <v>80.736240753249078</v>
      </c>
      <c r="AI20" s="214">
        <v>81.713561144728189</v>
      </c>
      <c r="AJ20" s="214">
        <v>82.624364882429404</v>
      </c>
      <c r="AK20" s="214">
        <v>83.454498621752847</v>
      </c>
      <c r="AL20" s="214">
        <v>84.204874944865836</v>
      </c>
      <c r="AM20" s="214">
        <v>84.869859412187964</v>
      </c>
      <c r="AN20" s="214">
        <v>85.443719894046936</v>
      </c>
      <c r="AO20" s="214">
        <v>85.935314463009576</v>
      </c>
      <c r="AP20" s="214">
        <v>86.355372808355398</v>
      </c>
      <c r="AQ20" s="214">
        <v>86.71271295163649</v>
      </c>
      <c r="AR20" s="214">
        <v>87.015408459649308</v>
      </c>
      <c r="AS20" s="214">
        <v>87.270915656083929</v>
      </c>
      <c r="AT20" s="214">
        <v>87.486049569608497</v>
      </c>
      <c r="AU20" s="214">
        <v>87.666013790882985</v>
      </c>
      <c r="AV20" s="214">
        <v>87.816426453707052</v>
      </c>
      <c r="AW20" s="214">
        <v>87.940806839919034</v>
      </c>
      <c r="AX20" s="214">
        <v>88.042462865778802</v>
      </c>
      <c r="AY20" s="214">
        <v>88.125758207597244</v>
      </c>
      <c r="AZ20" s="214">
        <v>88.192620617458545</v>
      </c>
      <c r="BA20" s="214">
        <v>88.246012147100046</v>
      </c>
      <c r="BB20" s="214">
        <v>88.288264981642811</v>
      </c>
      <c r="BC20" s="214">
        <v>88.321021450886562</v>
      </c>
      <c r="BD20" s="214">
        <v>88.345803776762864</v>
      </c>
      <c r="BE20" s="214">
        <v>88.3638952968316</v>
      </c>
      <c r="BF20" s="214">
        <v>88.376333649274699</v>
      </c>
      <c r="BG20" s="214">
        <v>88.382167756431201</v>
      </c>
      <c r="BH20" s="214">
        <v>88.383724781398939</v>
      </c>
      <c r="BI20" s="214">
        <v>88.380940330815335</v>
      </c>
      <c r="BJ20" s="214">
        <v>88.373828689370484</v>
      </c>
      <c r="BK20" s="214">
        <v>88.363400149070543</v>
      </c>
      <c r="BL20" s="214">
        <v>88.351385885286632</v>
      </c>
      <c r="BM20" s="214">
        <v>88.336055020649269</v>
      </c>
      <c r="BN20" s="214">
        <v>88.319166558328206</v>
      </c>
      <c r="BO20" s="214">
        <v>88.300901047024325</v>
      </c>
      <c r="BP20" s="214">
        <v>88.281124252801476</v>
      </c>
      <c r="BQ20" s="214">
        <v>88.260493287086263</v>
      </c>
      <c r="BR20" s="214">
        <v>88.239025191211667</v>
      </c>
      <c r="BS20" s="214">
        <v>88.217195579227976</v>
      </c>
      <c r="BT20" s="214">
        <v>88.194995220954581</v>
      </c>
      <c r="BU20" s="214">
        <v>88.172479065258003</v>
      </c>
      <c r="BV20" s="214">
        <v>88.149742721691709</v>
      </c>
      <c r="BW20" s="214">
        <v>88.126962073391752</v>
      </c>
      <c r="BX20" s="214">
        <v>88.103790533973438</v>
      </c>
      <c r="BY20" s="214">
        <v>88.080870572917874</v>
      </c>
      <c r="BZ20" s="214">
        <v>88.057949910004425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67.294619092151635</v>
      </c>
      <c r="I21" s="214">
        <v>67.046338875132648</v>
      </c>
      <c r="J21" s="214">
        <v>66.804975658772364</v>
      </c>
      <c r="K21" s="214">
        <v>66.570702508294858</v>
      </c>
      <c r="L21" s="214">
        <v>66.34541312222386</v>
      </c>
      <c r="M21" s="214">
        <v>66.132135480881743</v>
      </c>
      <c r="N21" s="214">
        <v>65.926404034794089</v>
      </c>
      <c r="O21" s="214">
        <v>65.730890037199472</v>
      </c>
      <c r="P21" s="214">
        <v>65.546453239470054</v>
      </c>
      <c r="Q21" s="214">
        <v>65.378259397223161</v>
      </c>
      <c r="R21" s="214">
        <v>65.23891706036396</v>
      </c>
      <c r="S21" s="214">
        <v>64.920093279403432</v>
      </c>
      <c r="T21" s="214">
        <v>65.06089046211801</v>
      </c>
      <c r="U21" s="214">
        <v>65.245543600449651</v>
      </c>
      <c r="V21" s="214">
        <v>65.47776871303283</v>
      </c>
      <c r="W21" s="214">
        <v>65.760172793815798</v>
      </c>
      <c r="X21" s="214">
        <v>66.104414160772578</v>
      </c>
      <c r="Y21" s="214">
        <v>66.514263913161201</v>
      </c>
      <c r="Z21" s="214">
        <v>66.992331827157201</v>
      </c>
      <c r="AA21" s="214">
        <v>67.544604927782501</v>
      </c>
      <c r="AB21" s="214">
        <v>68.171630958601867</v>
      </c>
      <c r="AC21" s="214">
        <v>68.88144667585334</v>
      </c>
      <c r="AD21" s="214">
        <v>69.625663784361407</v>
      </c>
      <c r="AE21" s="214">
        <v>70.457049464521617</v>
      </c>
      <c r="AF21" s="214">
        <v>71.387382371509673</v>
      </c>
      <c r="AG21" s="214">
        <v>72.401323418737078</v>
      </c>
      <c r="AH21" s="214">
        <v>73.460952104393911</v>
      </c>
      <c r="AI21" s="214">
        <v>74.508061109546603</v>
      </c>
      <c r="AJ21" s="214">
        <v>75.482363711739097</v>
      </c>
      <c r="AK21" s="214">
        <v>76.33467365118014</v>
      </c>
      <c r="AL21" s="214">
        <v>77.036479489209285</v>
      </c>
      <c r="AM21" s="214">
        <v>77.598577823470194</v>
      </c>
      <c r="AN21" s="214">
        <v>78.054520411353636</v>
      </c>
      <c r="AO21" s="214">
        <v>78.423093672881109</v>
      </c>
      <c r="AP21" s="214">
        <v>78.724110435159218</v>
      </c>
      <c r="AQ21" s="214">
        <v>78.978059958281946</v>
      </c>
      <c r="AR21" s="214">
        <v>79.190050881139044</v>
      </c>
      <c r="AS21" s="214">
        <v>79.358840337305736</v>
      </c>
      <c r="AT21" s="214">
        <v>79.49192148484444</v>
      </c>
      <c r="AU21" s="214">
        <v>79.594697527347677</v>
      </c>
      <c r="AV21" s="214">
        <v>79.67334279622068</v>
      </c>
      <c r="AW21" s="214">
        <v>79.730512629743018</v>
      </c>
      <c r="AX21" s="214">
        <v>79.768748386254302</v>
      </c>
      <c r="AY21" s="214">
        <v>79.791883634852994</v>
      </c>
      <c r="AZ21" s="214">
        <v>79.801152108560203</v>
      </c>
      <c r="BA21" s="214">
        <v>79.798703236483007</v>
      </c>
      <c r="BB21" s="214">
        <v>79.785956586971878</v>
      </c>
      <c r="BC21" s="214">
        <v>79.764899811502659</v>
      </c>
      <c r="BD21" s="214">
        <v>79.735969208720263</v>
      </c>
      <c r="BE21" s="214">
        <v>79.701404300865093</v>
      </c>
      <c r="BF21" s="214">
        <v>79.66204972083672</v>
      </c>
      <c r="BG21" s="214">
        <v>79.619068476497375</v>
      </c>
      <c r="BH21" s="214">
        <v>79.573704567049106</v>
      </c>
      <c r="BI21" s="214">
        <v>79.526189867636518</v>
      </c>
      <c r="BJ21" s="214">
        <v>79.47756274378952</v>
      </c>
      <c r="BK21" s="214">
        <v>79.427240237629363</v>
      </c>
      <c r="BL21" s="214">
        <v>79.374194526571145</v>
      </c>
      <c r="BM21" s="214">
        <v>79.320590057174812</v>
      </c>
      <c r="BN21" s="214">
        <v>79.264939185616072</v>
      </c>
      <c r="BO21" s="214">
        <v>79.208372175309421</v>
      </c>
      <c r="BP21" s="214">
        <v>79.150036068337585</v>
      </c>
      <c r="BQ21" s="214">
        <v>79.092134602560208</v>
      </c>
      <c r="BR21" s="214">
        <v>79.033349294860898</v>
      </c>
      <c r="BS21" s="214">
        <v>78.974686109255742</v>
      </c>
      <c r="BT21" s="214">
        <v>78.916017351436736</v>
      </c>
      <c r="BU21" s="214">
        <v>78.858030624726766</v>
      </c>
      <c r="BV21" s="214">
        <v>78.800086124867164</v>
      </c>
      <c r="BW21" s="214">
        <v>78.742571865252486</v>
      </c>
      <c r="BX21" s="214">
        <v>78.685861461154587</v>
      </c>
      <c r="BY21" s="214">
        <v>78.6297968367914</v>
      </c>
      <c r="BZ21" s="214">
        <v>78.574438471262752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63.722466003388803</v>
      </c>
      <c r="I22" s="214">
        <v>63.344054882935637</v>
      </c>
      <c r="J22" s="214">
        <v>62.971668282811244</v>
      </c>
      <c r="K22" s="214">
        <v>62.607819092552951</v>
      </c>
      <c r="L22" s="214">
        <v>62.252907868108508</v>
      </c>
      <c r="M22" s="214">
        <v>61.903855211600714</v>
      </c>
      <c r="N22" s="214">
        <v>61.567744776630619</v>
      </c>
      <c r="O22" s="214">
        <v>61.244023695689442</v>
      </c>
      <c r="P22" s="214">
        <v>60.938784179371865</v>
      </c>
      <c r="Q22" s="214">
        <v>60.657201535851414</v>
      </c>
      <c r="R22" s="214">
        <v>60.401573526525532</v>
      </c>
      <c r="S22" s="214">
        <v>59.898779156003975</v>
      </c>
      <c r="T22" s="214">
        <v>59.971515575944032</v>
      </c>
      <c r="U22" s="214">
        <v>60.061952492940918</v>
      </c>
      <c r="V22" s="214">
        <v>60.180382814060685</v>
      </c>
      <c r="W22" s="214">
        <v>60.338466474173877</v>
      </c>
      <c r="X22" s="214">
        <v>60.536771439490636</v>
      </c>
      <c r="Y22" s="214">
        <v>60.779981100840516</v>
      </c>
      <c r="Z22" s="214">
        <v>61.080083633863289</v>
      </c>
      <c r="AA22" s="214">
        <v>61.438833940655911</v>
      </c>
      <c r="AB22" s="214">
        <v>61.85590312262412</v>
      </c>
      <c r="AC22" s="214">
        <v>62.340333697514126</v>
      </c>
      <c r="AD22" s="214">
        <v>62.811001298322779</v>
      </c>
      <c r="AE22" s="214">
        <v>63.359046511174512</v>
      </c>
      <c r="AF22" s="214">
        <v>64.002111462314843</v>
      </c>
      <c r="AG22" s="214">
        <v>64.747348759858767</v>
      </c>
      <c r="AH22" s="214">
        <v>65.575835754499749</v>
      </c>
      <c r="AI22" s="214">
        <v>66.439753748132475</v>
      </c>
      <c r="AJ22" s="214">
        <v>67.268384215771988</v>
      </c>
      <c r="AK22" s="214">
        <v>67.997686720395592</v>
      </c>
      <c r="AL22" s="214">
        <v>68.6010745398804</v>
      </c>
      <c r="AM22" s="214">
        <v>69.080231982047621</v>
      </c>
      <c r="AN22" s="214">
        <v>69.451049214975853</v>
      </c>
      <c r="AO22" s="214">
        <v>69.733927694318041</v>
      </c>
      <c r="AP22" s="214">
        <v>69.943661324073858</v>
      </c>
      <c r="AQ22" s="214">
        <v>70.084372537202725</v>
      </c>
      <c r="AR22" s="214">
        <v>70.169889338137551</v>
      </c>
      <c r="AS22" s="214">
        <v>70.223963458118561</v>
      </c>
      <c r="AT22" s="214">
        <v>70.251801265861985</v>
      </c>
      <c r="AU22" s="214">
        <v>70.260461788449689</v>
      </c>
      <c r="AV22" s="214">
        <v>70.258797033292424</v>
      </c>
      <c r="AW22" s="214">
        <v>70.245653948686993</v>
      </c>
      <c r="AX22" s="214">
        <v>70.214584967949193</v>
      </c>
      <c r="AY22" s="214">
        <v>70.168129742597827</v>
      </c>
      <c r="AZ22" s="214">
        <v>70.108833979821426</v>
      </c>
      <c r="BA22" s="214">
        <v>70.040031389377276</v>
      </c>
      <c r="BB22" s="214">
        <v>69.961070920590487</v>
      </c>
      <c r="BC22" s="214">
        <v>69.873828903966995</v>
      </c>
      <c r="BD22" s="214">
        <v>69.780278328325124</v>
      </c>
      <c r="BE22" s="214">
        <v>69.68078514225688</v>
      </c>
      <c r="BF22" s="214">
        <v>69.576520802562072</v>
      </c>
      <c r="BG22" s="214">
        <v>69.468708536045995</v>
      </c>
      <c r="BH22" s="214">
        <v>69.35724483084968</v>
      </c>
      <c r="BI22" s="214">
        <v>69.243398089880088</v>
      </c>
      <c r="BJ22" s="214">
        <v>69.128600825617653</v>
      </c>
      <c r="BK22" s="214">
        <v>69.013004665426749</v>
      </c>
      <c r="BL22" s="214">
        <v>68.898075298928745</v>
      </c>
      <c r="BM22" s="214">
        <v>68.783163403900829</v>
      </c>
      <c r="BN22" s="214">
        <v>68.670217540264773</v>
      </c>
      <c r="BO22" s="214">
        <v>68.558589465035212</v>
      </c>
      <c r="BP22" s="214">
        <v>68.448441399188923</v>
      </c>
      <c r="BQ22" s="214">
        <v>68.338261407157646</v>
      </c>
      <c r="BR22" s="214">
        <v>68.229818746408611</v>
      </c>
      <c r="BS22" s="214">
        <v>68.122185846469876</v>
      </c>
      <c r="BT22" s="214">
        <v>68.015294311145851</v>
      </c>
      <c r="BU22" s="214">
        <v>67.909731824311635</v>
      </c>
      <c r="BV22" s="214">
        <v>67.806027283195732</v>
      </c>
      <c r="BW22" s="214">
        <v>67.703513336836835</v>
      </c>
      <c r="BX22" s="214">
        <v>67.602382122877216</v>
      </c>
      <c r="BY22" s="214">
        <v>67.502984869097034</v>
      </c>
      <c r="BZ22" s="214">
        <v>67.405488177824154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59.768327515074581</v>
      </c>
      <c r="I23" s="214">
        <v>59.286664322514561</v>
      </c>
      <c r="J23" s="214">
        <v>58.809247023853317</v>
      </c>
      <c r="K23" s="214">
        <v>58.334159221871417</v>
      </c>
      <c r="L23" s="214">
        <v>57.862451500081967</v>
      </c>
      <c r="M23" s="214">
        <v>57.39140805130787</v>
      </c>
      <c r="N23" s="214">
        <v>56.925775908774277</v>
      </c>
      <c r="O23" s="214">
        <v>56.467123149733155</v>
      </c>
      <c r="P23" s="214">
        <v>56.019468787256798</v>
      </c>
      <c r="Q23" s="214">
        <v>55.582463165214058</v>
      </c>
      <c r="R23" s="214">
        <v>55.159142067388998</v>
      </c>
      <c r="S23" s="214">
        <v>54.495286012147581</v>
      </c>
      <c r="T23" s="214">
        <v>54.361588514428526</v>
      </c>
      <c r="U23" s="214">
        <v>54.240003417634995</v>
      </c>
      <c r="V23" s="214">
        <v>54.131504922644154</v>
      </c>
      <c r="W23" s="214">
        <v>54.04393187290075</v>
      </c>
      <c r="X23" s="214">
        <v>53.977218884445541</v>
      </c>
      <c r="Y23" s="214">
        <v>53.938634826016198</v>
      </c>
      <c r="Z23" s="214">
        <v>53.930630225023613</v>
      </c>
      <c r="AA23" s="214">
        <v>53.960544206052631</v>
      </c>
      <c r="AB23" s="214">
        <v>54.043551088777221</v>
      </c>
      <c r="AC23" s="214">
        <v>54.184804522600658</v>
      </c>
      <c r="AD23" s="214">
        <v>54.349876270544328</v>
      </c>
      <c r="AE23" s="214">
        <v>54.583435539132296</v>
      </c>
      <c r="AF23" s="214">
        <v>54.904022115796437</v>
      </c>
      <c r="AG23" s="214">
        <v>55.313889505383919</v>
      </c>
      <c r="AH23" s="214">
        <v>55.813988396790727</v>
      </c>
      <c r="AI23" s="214">
        <v>56.391651121458267</v>
      </c>
      <c r="AJ23" s="214">
        <v>57.013636428951187</v>
      </c>
      <c r="AK23" s="214">
        <v>57.631436732803209</v>
      </c>
      <c r="AL23" s="214">
        <v>58.205391351943078</v>
      </c>
      <c r="AM23" s="214">
        <v>58.702080578388824</v>
      </c>
      <c r="AN23" s="214">
        <v>59.112510662314087</v>
      </c>
      <c r="AO23" s="214">
        <v>59.434901820953876</v>
      </c>
      <c r="AP23" s="214">
        <v>59.679149400090267</v>
      </c>
      <c r="AQ23" s="214">
        <v>59.855242566510171</v>
      </c>
      <c r="AR23" s="214">
        <v>59.972972828039616</v>
      </c>
      <c r="AS23" s="214">
        <v>60.037131222990162</v>
      </c>
      <c r="AT23" s="214">
        <v>60.057292569296486</v>
      </c>
      <c r="AU23" s="214">
        <v>60.035834153481218</v>
      </c>
      <c r="AV23" s="214">
        <v>59.972295655085986</v>
      </c>
      <c r="AW23" s="214">
        <v>59.875072574025502</v>
      </c>
      <c r="AX23" s="214">
        <v>59.758478097326638</v>
      </c>
      <c r="AY23" s="214">
        <v>59.630614472488418</v>
      </c>
      <c r="AZ23" s="214">
        <v>59.493795226089517</v>
      </c>
      <c r="BA23" s="214">
        <v>59.356980681314141</v>
      </c>
      <c r="BB23" s="214">
        <v>59.219246139796745</v>
      </c>
      <c r="BC23" s="214">
        <v>59.075502126961389</v>
      </c>
      <c r="BD23" s="214">
        <v>58.926658299917356</v>
      </c>
      <c r="BE23" s="214">
        <v>58.774743502427661</v>
      </c>
      <c r="BF23" s="214">
        <v>58.622116478742115</v>
      </c>
      <c r="BG23" s="214">
        <v>58.468498787414092</v>
      </c>
      <c r="BH23" s="214">
        <v>58.314696055184314</v>
      </c>
      <c r="BI23" s="214">
        <v>58.159972828394324</v>
      </c>
      <c r="BJ23" s="214">
        <v>58.005588675976917</v>
      </c>
      <c r="BK23" s="214">
        <v>57.852510223667565</v>
      </c>
      <c r="BL23" s="214">
        <v>57.699896035159014</v>
      </c>
      <c r="BM23" s="214">
        <v>57.547530469712882</v>
      </c>
      <c r="BN23" s="214">
        <v>57.39693072499152</v>
      </c>
      <c r="BO23" s="214">
        <v>57.248263195719872</v>
      </c>
      <c r="BP23" s="214">
        <v>57.101599849813169</v>
      </c>
      <c r="BQ23" s="214">
        <v>56.957458386445126</v>
      </c>
      <c r="BR23" s="214">
        <v>56.816238700442852</v>
      </c>
      <c r="BS23" s="214">
        <v>56.678220440435425</v>
      </c>
      <c r="BT23" s="214">
        <v>56.543933354556096</v>
      </c>
      <c r="BU23" s="214">
        <v>56.412304801245284</v>
      </c>
      <c r="BV23" s="214">
        <v>56.282160966550506</v>
      </c>
      <c r="BW23" s="214">
        <v>56.154513470528698</v>
      </c>
      <c r="BX23" s="214">
        <v>56.028968131188115</v>
      </c>
      <c r="BY23" s="214">
        <v>55.905070271398131</v>
      </c>
      <c r="BZ23" s="214">
        <v>55.782580575617111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54.768056371109807</v>
      </c>
      <c r="I24" s="214">
        <v>54.276149215101555</v>
      </c>
      <c r="J24" s="214">
        <v>53.782280385886651</v>
      </c>
      <c r="K24" s="214">
        <v>53.283009211873079</v>
      </c>
      <c r="L24" s="214">
        <v>52.789198394355921</v>
      </c>
      <c r="M24" s="214">
        <v>52.288125794889581</v>
      </c>
      <c r="N24" s="214">
        <v>51.791280677876806</v>
      </c>
      <c r="O24" s="214">
        <v>51.301068772266092</v>
      </c>
      <c r="P24" s="214">
        <v>50.81389361954929</v>
      </c>
      <c r="Q24" s="214">
        <v>50.336420336420339</v>
      </c>
      <c r="R24" s="214">
        <v>49.860416213472554</v>
      </c>
      <c r="S24" s="214">
        <v>49.264011747840982</v>
      </c>
      <c r="T24" s="214">
        <v>48.941866178688223</v>
      </c>
      <c r="U24" s="214">
        <v>48.625378638219416</v>
      </c>
      <c r="V24" s="214">
        <v>48.314786390381173</v>
      </c>
      <c r="W24" s="214">
        <v>48.010667659007041</v>
      </c>
      <c r="X24" s="214">
        <v>47.723999279841564</v>
      </c>
      <c r="Y24" s="214">
        <v>47.458265708323673</v>
      </c>
      <c r="Z24" s="214">
        <v>47.216209800170368</v>
      </c>
      <c r="AA24" s="214">
        <v>47.014565059950108</v>
      </c>
      <c r="AB24" s="214">
        <v>46.85666280564643</v>
      </c>
      <c r="AC24" s="214">
        <v>46.751538554362256</v>
      </c>
      <c r="AD24" s="214">
        <v>46.772033526518733</v>
      </c>
      <c r="AE24" s="214">
        <v>46.849018220413939</v>
      </c>
      <c r="AF24" s="214">
        <v>47.000605938194305</v>
      </c>
      <c r="AG24" s="214">
        <v>47.236430143525837</v>
      </c>
      <c r="AH24" s="214">
        <v>47.553088608615063</v>
      </c>
      <c r="AI24" s="214">
        <v>47.955404902325768</v>
      </c>
      <c r="AJ24" s="214">
        <v>48.440410795318847</v>
      </c>
      <c r="AK24" s="214">
        <v>48.995289543534341</v>
      </c>
      <c r="AL24" s="214">
        <v>49.589677042019261</v>
      </c>
      <c r="AM24" s="214">
        <v>50.197660202925185</v>
      </c>
      <c r="AN24" s="214">
        <v>50.77283250073976</v>
      </c>
      <c r="AO24" s="214">
        <v>51.282051282051277</v>
      </c>
      <c r="AP24" s="214">
        <v>51.70258674140026</v>
      </c>
      <c r="AQ24" s="214">
        <v>52.026484106322116</v>
      </c>
      <c r="AR24" s="214">
        <v>52.256920132567799</v>
      </c>
      <c r="AS24" s="214">
        <v>52.404864359214223</v>
      </c>
      <c r="AT24" s="214">
        <v>52.483466199549568</v>
      </c>
      <c r="AU24" s="214">
        <v>52.50276952771906</v>
      </c>
      <c r="AV24" s="214">
        <v>52.47494038040211</v>
      </c>
      <c r="AW24" s="214">
        <v>52.41128523543891</v>
      </c>
      <c r="AX24" s="214">
        <v>52.316894458234884</v>
      </c>
      <c r="AY24" s="214">
        <v>52.201794639464524</v>
      </c>
      <c r="AZ24" s="214">
        <v>52.065276351171995</v>
      </c>
      <c r="BA24" s="214">
        <v>51.904759150767163</v>
      </c>
      <c r="BB24" s="214">
        <v>51.727215873557341</v>
      </c>
      <c r="BC24" s="214">
        <v>51.547981583445143</v>
      </c>
      <c r="BD24" s="214">
        <v>51.368267910168228</v>
      </c>
      <c r="BE24" s="214">
        <v>51.192225645887646</v>
      </c>
      <c r="BF24" s="214">
        <v>51.025191837943197</v>
      </c>
      <c r="BG24" s="214">
        <v>50.867388629554142</v>
      </c>
      <c r="BH24" s="214">
        <v>50.708311692963449</v>
      </c>
      <c r="BI24" s="214">
        <v>50.548656986830522</v>
      </c>
      <c r="BJ24" s="214">
        <v>50.389881851510133</v>
      </c>
      <c r="BK24" s="214">
        <v>50.235528023271037</v>
      </c>
      <c r="BL24" s="214">
        <v>50.08127388142487</v>
      </c>
      <c r="BM24" s="214">
        <v>49.928722832577023</v>
      </c>
      <c r="BN24" s="214">
        <v>49.777898158179852</v>
      </c>
      <c r="BO24" s="214">
        <v>49.627903244376682</v>
      </c>
      <c r="BP24" s="214">
        <v>49.479217529810718</v>
      </c>
      <c r="BQ24" s="214">
        <v>49.332934859229276</v>
      </c>
      <c r="BR24" s="214">
        <v>49.187583990376936</v>
      </c>
      <c r="BS24" s="214">
        <v>49.043922184630254</v>
      </c>
      <c r="BT24" s="214">
        <v>48.903312639653208</v>
      </c>
      <c r="BU24" s="214">
        <v>48.764982786482122</v>
      </c>
      <c r="BV24" s="214">
        <v>48.629830569134789</v>
      </c>
      <c r="BW24" s="214">
        <v>48.498075327822306</v>
      </c>
      <c r="BX24" s="214">
        <v>48.369751802411294</v>
      </c>
      <c r="BY24" s="214">
        <v>48.245975157912177</v>
      </c>
      <c r="BZ24" s="214">
        <v>48.124654943557573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48.372937793249584</v>
      </c>
      <c r="I25" s="214">
        <v>47.915016204537267</v>
      </c>
      <c r="J25" s="214">
        <v>47.444906870437329</v>
      </c>
      <c r="K25" s="214">
        <v>46.96278202738317</v>
      </c>
      <c r="L25" s="214">
        <v>46.4975845410628</v>
      </c>
      <c r="M25" s="214">
        <v>46.02527055357244</v>
      </c>
      <c r="N25" s="214">
        <v>45.542769263403507</v>
      </c>
      <c r="O25" s="214">
        <v>45.075795105518679</v>
      </c>
      <c r="P25" s="214">
        <v>44.603717747156203</v>
      </c>
      <c r="Q25" s="214">
        <v>44.14406633269995</v>
      </c>
      <c r="R25" s="214">
        <v>43.686461190898825</v>
      </c>
      <c r="S25" s="214">
        <v>43.242733106832766</v>
      </c>
      <c r="T25" s="214">
        <v>42.794357411214293</v>
      </c>
      <c r="U25" s="214">
        <v>42.349799732977303</v>
      </c>
      <c r="V25" s="214">
        <v>41.913180741910026</v>
      </c>
      <c r="W25" s="214">
        <v>41.487350319618258</v>
      </c>
      <c r="X25" s="214">
        <v>41.086514504997282</v>
      </c>
      <c r="Y25" s="214">
        <v>40.699139773163111</v>
      </c>
      <c r="Z25" s="214">
        <v>40.345307129175303</v>
      </c>
      <c r="AA25" s="214">
        <v>40.026082158800222</v>
      </c>
      <c r="AB25" s="214">
        <v>39.751434034416825</v>
      </c>
      <c r="AC25" s="214">
        <v>39.53192166852412</v>
      </c>
      <c r="AD25" s="214">
        <v>39.545592113796538</v>
      </c>
      <c r="AE25" s="214">
        <v>39.619274241522902</v>
      </c>
      <c r="AF25" s="214">
        <v>39.7583809190848</v>
      </c>
      <c r="AG25" s="214">
        <v>39.96870622054837</v>
      </c>
      <c r="AH25" s="214">
        <v>40.250758066164693</v>
      </c>
      <c r="AI25" s="214">
        <v>40.603707939371489</v>
      </c>
      <c r="AJ25" s="214">
        <v>41.02020263671875</v>
      </c>
      <c r="AK25" s="214">
        <v>41.488666560181223</v>
      </c>
      <c r="AL25" s="214">
        <v>41.995362869434047</v>
      </c>
      <c r="AM25" s="214">
        <v>42.505897418615625</v>
      </c>
      <c r="AN25" s="214">
        <v>42.982627113138165</v>
      </c>
      <c r="AO25" s="214">
        <v>43.405806208369988</v>
      </c>
      <c r="AP25" s="214">
        <v>43.754652737945591</v>
      </c>
      <c r="AQ25" s="214">
        <v>44.025790852307075</v>
      </c>
      <c r="AR25" s="214">
        <v>44.220175045141403</v>
      </c>
      <c r="AS25" s="214">
        <v>44.343366778149388</v>
      </c>
      <c r="AT25" s="214">
        <v>44.411542202528906</v>
      </c>
      <c r="AU25" s="214">
        <v>44.432697239639488</v>
      </c>
      <c r="AV25" s="214">
        <v>44.416107518393702</v>
      </c>
      <c r="AW25" s="214">
        <v>44.372313360821124</v>
      </c>
      <c r="AX25" s="214">
        <v>44.30586391537156</v>
      </c>
      <c r="AY25" s="214">
        <v>44.222036964773494</v>
      </c>
      <c r="AZ25" s="214">
        <v>44.12337389844734</v>
      </c>
      <c r="BA25" s="214">
        <v>44.014689049980923</v>
      </c>
      <c r="BB25" s="214">
        <v>43.89713515028906</v>
      </c>
      <c r="BC25" s="214">
        <v>43.772358910710373</v>
      </c>
      <c r="BD25" s="214">
        <v>43.641546587427399</v>
      </c>
      <c r="BE25" s="214">
        <v>43.504278284212297</v>
      </c>
      <c r="BF25" s="214">
        <v>43.353412112878573</v>
      </c>
      <c r="BG25" s="214">
        <v>43.195496683312726</v>
      </c>
      <c r="BH25" s="214">
        <v>43.040344285447816</v>
      </c>
      <c r="BI25" s="214">
        <v>42.887000860613043</v>
      </c>
      <c r="BJ25" s="214">
        <v>42.740406574773345</v>
      </c>
      <c r="BK25" s="214">
        <v>42.604376661699831</v>
      </c>
      <c r="BL25" s="214">
        <v>42.475624560022617</v>
      </c>
      <c r="BM25" s="214">
        <v>42.34764050272706</v>
      </c>
      <c r="BN25" s="214">
        <v>42.219568849177477</v>
      </c>
      <c r="BO25" s="214">
        <v>42.093078873104702</v>
      </c>
      <c r="BP25" s="214">
        <v>41.969796028135967</v>
      </c>
      <c r="BQ25" s="214">
        <v>41.848387183653685</v>
      </c>
      <c r="BR25" s="214">
        <v>41.728266527850074</v>
      </c>
      <c r="BS25" s="214">
        <v>41.610024332123011</v>
      </c>
      <c r="BT25" s="214">
        <v>41.492960248005943</v>
      </c>
      <c r="BU25" s="214">
        <v>41.376763424181995</v>
      </c>
      <c r="BV25" s="214">
        <v>41.262470157687154</v>
      </c>
      <c r="BW25" s="214">
        <v>41.150606596398234</v>
      </c>
      <c r="BX25" s="214">
        <v>41.039042057289407</v>
      </c>
      <c r="BY25" s="214">
        <v>40.929971876657625</v>
      </c>
      <c r="BZ25" s="214">
        <v>40.82315790149989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40.286717378583973</v>
      </c>
      <c r="I26" s="214">
        <v>39.91701244813278</v>
      </c>
      <c r="J26" s="214">
        <v>39.546402502606881</v>
      </c>
      <c r="K26" s="214">
        <v>39.16928278193673</v>
      </c>
      <c r="L26" s="214">
        <v>38.791379693401467</v>
      </c>
      <c r="M26" s="214">
        <v>38.414259373079283</v>
      </c>
      <c r="N26" s="214">
        <v>38.013569543912553</v>
      </c>
      <c r="O26" s="214">
        <v>37.621191135734072</v>
      </c>
      <c r="P26" s="214">
        <v>37.260187093705404</v>
      </c>
      <c r="Q26" s="214">
        <v>36.896451425247236</v>
      </c>
      <c r="R26" s="214">
        <v>36.523593708344443</v>
      </c>
      <c r="S26" s="214">
        <v>36.207741303282702</v>
      </c>
      <c r="T26" s="214">
        <v>35.75949367088608</v>
      </c>
      <c r="U26" s="214">
        <v>35.333402900970469</v>
      </c>
      <c r="V26" s="214">
        <v>34.890665639148445</v>
      </c>
      <c r="W26" s="214">
        <v>34.480611881892564</v>
      </c>
      <c r="X26" s="214">
        <v>34.076198279393694</v>
      </c>
      <c r="Y26" s="214">
        <v>33.685561174428258</v>
      </c>
      <c r="Z26" s="214">
        <v>33.32172701949861</v>
      </c>
      <c r="AA26" s="214">
        <v>32.994270263310369</v>
      </c>
      <c r="AB26" s="214">
        <v>32.714686399713557</v>
      </c>
      <c r="AC26" s="214">
        <v>32.472365716824974</v>
      </c>
      <c r="AD26" s="214">
        <v>32.448545803307582</v>
      </c>
      <c r="AE26" s="214">
        <v>32.480372201221286</v>
      </c>
      <c r="AF26" s="214">
        <v>32.560666425208254</v>
      </c>
      <c r="AG26" s="214">
        <v>32.704083787322105</v>
      </c>
      <c r="AH26" s="214">
        <v>32.90297185593387</v>
      </c>
      <c r="AI26" s="214">
        <v>33.163452372222629</v>
      </c>
      <c r="AJ26" s="214">
        <v>33.474460529909862</v>
      </c>
      <c r="AK26" s="214">
        <v>33.828807368588215</v>
      </c>
      <c r="AL26" s="214">
        <v>34.214682655747296</v>
      </c>
      <c r="AM26" s="214">
        <v>34.601180688465377</v>
      </c>
      <c r="AN26" s="214">
        <v>34.964191481341878</v>
      </c>
      <c r="AO26" s="214">
        <v>35.284166999506617</v>
      </c>
      <c r="AP26" s="214">
        <v>35.546175775120993</v>
      </c>
      <c r="AQ26" s="214">
        <v>35.754225174472374</v>
      </c>
      <c r="AR26" s="214">
        <v>35.898156700534116</v>
      </c>
      <c r="AS26" s="214">
        <v>35.988873968923848</v>
      </c>
      <c r="AT26" s="214">
        <v>36.037957922612918</v>
      </c>
      <c r="AU26" s="214">
        <v>36.05198852569324</v>
      </c>
      <c r="AV26" s="214">
        <v>36.033638674240485</v>
      </c>
      <c r="AW26" s="214">
        <v>35.996847135326867</v>
      </c>
      <c r="AX26" s="214">
        <v>35.94250967385296</v>
      </c>
      <c r="AY26" s="214">
        <v>35.874405386100094</v>
      </c>
      <c r="AZ26" s="214">
        <v>35.798029412624622</v>
      </c>
      <c r="BA26" s="214">
        <v>35.711477987421389</v>
      </c>
      <c r="BB26" s="214">
        <v>35.624588688773386</v>
      </c>
      <c r="BC26" s="214">
        <v>35.534161569989401</v>
      </c>
      <c r="BD26" s="214">
        <v>35.439434513039494</v>
      </c>
      <c r="BE26" s="214">
        <v>35.339779381724092</v>
      </c>
      <c r="BF26" s="214">
        <v>35.238268344577619</v>
      </c>
      <c r="BG26" s="214">
        <v>35.134806159089528</v>
      </c>
      <c r="BH26" s="214">
        <v>35.028314554264696</v>
      </c>
      <c r="BI26" s="214">
        <v>34.92171288436144</v>
      </c>
      <c r="BJ26" s="214">
        <v>34.809787626962141</v>
      </c>
      <c r="BK26" s="214">
        <v>34.689249977049478</v>
      </c>
      <c r="BL26" s="214">
        <v>34.564382092753107</v>
      </c>
      <c r="BM26" s="214">
        <v>34.443211567468232</v>
      </c>
      <c r="BN26" s="214">
        <v>34.324956214961496</v>
      </c>
      <c r="BO26" s="214">
        <v>34.212586035777974</v>
      </c>
      <c r="BP26" s="214">
        <v>34.109364914966747</v>
      </c>
      <c r="BQ26" s="214">
        <v>34.011203290080125</v>
      </c>
      <c r="BR26" s="214">
        <v>33.911571252930941</v>
      </c>
      <c r="BS26" s="214">
        <v>33.814477704284371</v>
      </c>
      <c r="BT26" s="214">
        <v>33.717593238643602</v>
      </c>
      <c r="BU26" s="214">
        <v>33.624738351128386</v>
      </c>
      <c r="BV26" s="214">
        <v>33.532900246723557</v>
      </c>
      <c r="BW26" s="214">
        <v>33.442571104519281</v>
      </c>
      <c r="BX26" s="214">
        <v>33.353107003554008</v>
      </c>
      <c r="BY26" s="214">
        <v>33.265038352846183</v>
      </c>
      <c r="BZ26" s="214">
        <v>33.177076263791669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33.333333333333329</v>
      </c>
      <c r="I27" s="214">
        <v>33.271719038817004</v>
      </c>
      <c r="J27" s="214">
        <v>32.941176470588232</v>
      </c>
      <c r="K27" s="214">
        <v>32.628398791540789</v>
      </c>
      <c r="L27" s="214">
        <v>32.428765264586161</v>
      </c>
      <c r="M27" s="214">
        <v>31.868131868131865</v>
      </c>
      <c r="N27" s="214">
        <v>31.532524807056227</v>
      </c>
      <c r="O27" s="214">
        <v>31.219028741328046</v>
      </c>
      <c r="P27" s="214">
        <v>30.905861456483123</v>
      </c>
      <c r="Q27" s="214">
        <v>30.507131537242472</v>
      </c>
      <c r="R27" s="214">
        <v>30.18465909090909</v>
      </c>
      <c r="S27" s="214">
        <v>29.891650732950925</v>
      </c>
      <c r="T27" s="214">
        <v>29.493087557603687</v>
      </c>
      <c r="U27" s="214">
        <v>29.062500000000004</v>
      </c>
      <c r="V27" s="214">
        <v>28.625235404896422</v>
      </c>
      <c r="W27" s="214">
        <v>28.127659574468083</v>
      </c>
      <c r="X27" s="214">
        <v>27.764976958525345</v>
      </c>
      <c r="Y27" s="214">
        <v>27.338626164998274</v>
      </c>
      <c r="Z27" s="214">
        <v>26.889714993804215</v>
      </c>
      <c r="AA27" s="214">
        <v>26.54474923801607</v>
      </c>
      <c r="AB27" s="214">
        <v>26.22869844406026</v>
      </c>
      <c r="AC27" s="214">
        <v>25.938941357346806</v>
      </c>
      <c r="AD27" s="214">
        <v>25.88901914810473</v>
      </c>
      <c r="AE27" s="214">
        <v>25.88850174216028</v>
      </c>
      <c r="AF27" s="214">
        <v>25.92014971927636</v>
      </c>
      <c r="AG27" s="214">
        <v>26.016830294530152</v>
      </c>
      <c r="AH27" s="214">
        <v>26.155794806839772</v>
      </c>
      <c r="AI27" s="214">
        <v>26.347786189493007</v>
      </c>
      <c r="AJ27" s="214">
        <v>26.570148942818456</v>
      </c>
      <c r="AK27" s="214">
        <v>26.830652790917693</v>
      </c>
      <c r="AL27" s="214">
        <v>27.134512970280021</v>
      </c>
      <c r="AM27" s="214">
        <v>27.418851435705367</v>
      </c>
      <c r="AN27" s="214">
        <v>27.696565427192731</v>
      </c>
      <c r="AO27" s="214">
        <v>27.938704254493729</v>
      </c>
      <c r="AP27" s="214">
        <v>28.142334474212205</v>
      </c>
      <c r="AQ27" s="214">
        <v>28.305818240102582</v>
      </c>
      <c r="AR27" s="214">
        <v>28.425089814545103</v>
      </c>
      <c r="AS27" s="214">
        <v>28.509439026572426</v>
      </c>
      <c r="AT27" s="214">
        <v>28.548974189278624</v>
      </c>
      <c r="AU27" s="214">
        <v>28.564830850940996</v>
      </c>
      <c r="AV27" s="214">
        <v>28.555909617612979</v>
      </c>
      <c r="AW27" s="214">
        <v>28.531353699839212</v>
      </c>
      <c r="AX27" s="214">
        <v>28.489162083468134</v>
      </c>
      <c r="AY27" s="214">
        <v>28.437183306206432</v>
      </c>
      <c r="AZ27" s="214">
        <v>28.376478856741244</v>
      </c>
      <c r="BA27" s="214">
        <v>28.311485032283311</v>
      </c>
      <c r="BB27" s="214">
        <v>28.241506213664731</v>
      </c>
      <c r="BC27" s="214">
        <v>28.174421561149249</v>
      </c>
      <c r="BD27" s="214">
        <v>28.105209521267561</v>
      </c>
      <c r="BE27" s="214">
        <v>28.029180176007412</v>
      </c>
      <c r="BF27" s="214">
        <v>27.955849889624723</v>
      </c>
      <c r="BG27" s="214">
        <v>27.88503867681278</v>
      </c>
      <c r="BH27" s="214">
        <v>27.81382284290066</v>
      </c>
      <c r="BI27" s="214">
        <v>27.742318539409233</v>
      </c>
      <c r="BJ27" s="214">
        <v>27.667065577466744</v>
      </c>
      <c r="BK27" s="214">
        <v>27.591584761595321</v>
      </c>
      <c r="BL27" s="214">
        <v>27.516253680078506</v>
      </c>
      <c r="BM27" s="214">
        <v>27.437631763879128</v>
      </c>
      <c r="BN27" s="214">
        <v>27.359037029711363</v>
      </c>
      <c r="BO27" s="214">
        <v>27.27773341777031</v>
      </c>
      <c r="BP27" s="214">
        <v>27.188726559092892</v>
      </c>
      <c r="BQ27" s="214">
        <v>27.099045408997412</v>
      </c>
      <c r="BR27" s="214">
        <v>27.012693002314759</v>
      </c>
      <c r="BS27" s="214">
        <v>26.928440366972477</v>
      </c>
      <c r="BT27" s="214">
        <v>26.849604221635886</v>
      </c>
      <c r="BU27" s="214">
        <v>26.775902881838121</v>
      </c>
      <c r="BV27" s="214">
        <v>26.708550413729697</v>
      </c>
      <c r="BW27" s="214">
        <v>26.638110673767073</v>
      </c>
      <c r="BX27" s="214">
        <v>26.570379302784474</v>
      </c>
      <c r="BY27" s="214">
        <v>26.501019036468499</v>
      </c>
      <c r="BZ27" s="214">
        <v>26.434736112155466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30.76923076923077</v>
      </c>
      <c r="I28" s="214">
        <v>25</v>
      </c>
      <c r="J28" s="214">
        <v>30</v>
      </c>
      <c r="K28" s="214">
        <v>25</v>
      </c>
      <c r="L28" s="214">
        <v>25</v>
      </c>
      <c r="M28" s="214">
        <v>25</v>
      </c>
      <c r="N28" s="214">
        <v>26.315789473684209</v>
      </c>
      <c r="O28" s="214">
        <v>26.086956521739129</v>
      </c>
      <c r="P28" s="214">
        <v>26.785714285714285</v>
      </c>
      <c r="Q28" s="214">
        <v>25.714285714285712</v>
      </c>
      <c r="R28" s="214">
        <v>25.301204819277107</v>
      </c>
      <c r="S28" s="214">
        <v>25.510204081632654</v>
      </c>
      <c r="T28" s="214">
        <v>24.786324786324787</v>
      </c>
      <c r="U28" s="214">
        <v>24.475524475524477</v>
      </c>
      <c r="V28" s="214">
        <v>23.837209302325583</v>
      </c>
      <c r="W28" s="214">
        <v>23.902439024390244</v>
      </c>
      <c r="X28" s="214">
        <v>23.076923076923077</v>
      </c>
      <c r="Y28" s="214">
        <v>22.945205479452056</v>
      </c>
      <c r="Z28" s="214">
        <v>22.543352601156069</v>
      </c>
      <c r="AA28" s="214">
        <v>21.921182266009854</v>
      </c>
      <c r="AB28" s="214">
        <v>21.548117154811717</v>
      </c>
      <c r="AC28" s="214">
        <v>21.530249110320284</v>
      </c>
      <c r="AD28" s="214">
        <v>21.385542168674696</v>
      </c>
      <c r="AE28" s="214">
        <v>21.301020408163264</v>
      </c>
      <c r="AF28" s="214">
        <v>21.143473570658035</v>
      </c>
      <c r="AG28" s="214">
        <v>21.330902461257974</v>
      </c>
      <c r="AH28" s="214">
        <v>21.324095458044649</v>
      </c>
      <c r="AI28" s="214">
        <v>21.461187214611872</v>
      </c>
      <c r="AJ28" s="214">
        <v>21.710161021654635</v>
      </c>
      <c r="AK28" s="214">
        <v>21.910646387832699</v>
      </c>
      <c r="AL28" s="214">
        <v>21.990171990171987</v>
      </c>
      <c r="AM28" s="214">
        <v>22.198581560283685</v>
      </c>
      <c r="AN28" s="214">
        <v>22.424429364589759</v>
      </c>
      <c r="AO28" s="214">
        <v>22.618083670715251</v>
      </c>
      <c r="AP28" s="214">
        <v>22.73374466065496</v>
      </c>
      <c r="AQ28" s="214">
        <v>22.878692646134507</v>
      </c>
      <c r="AR28" s="214">
        <v>22.978248745119913</v>
      </c>
      <c r="AS28" s="214">
        <v>23.022060043124895</v>
      </c>
      <c r="AT28" s="214">
        <v>23.080350512401605</v>
      </c>
      <c r="AU28" s="214">
        <v>23.112830088023472</v>
      </c>
      <c r="AV28" s="214">
        <v>23.11163895486936</v>
      </c>
      <c r="AW28" s="214">
        <v>23.094909129556807</v>
      </c>
      <c r="AX28" s="214">
        <v>23.065030437723451</v>
      </c>
      <c r="AY28" s="214">
        <v>23.040945993646311</v>
      </c>
      <c r="AZ28" s="214">
        <v>22.987572090000814</v>
      </c>
      <c r="BA28" s="214">
        <v>22.944998488969475</v>
      </c>
      <c r="BB28" s="214">
        <v>22.898448519040905</v>
      </c>
      <c r="BC28" s="214">
        <v>22.852052263428799</v>
      </c>
      <c r="BD28" s="214">
        <v>22.797991694043265</v>
      </c>
      <c r="BE28" s="214">
        <v>22.733391864208368</v>
      </c>
      <c r="BF28" s="214">
        <v>22.676703381856424</v>
      </c>
      <c r="BG28" s="214">
        <v>22.62976140644621</v>
      </c>
      <c r="BH28" s="214">
        <v>22.579369004054989</v>
      </c>
      <c r="BI28" s="214">
        <v>22.520119782893506</v>
      </c>
      <c r="BJ28" s="214">
        <v>22.468424551296255</v>
      </c>
      <c r="BK28" s="214">
        <v>22.417914203044408</v>
      </c>
      <c r="BL28" s="214">
        <v>22.368889064537804</v>
      </c>
      <c r="BM28" s="214">
        <v>22.31802538578248</v>
      </c>
      <c r="BN28" s="214">
        <v>22.269689244125956</v>
      </c>
      <c r="BO28" s="214">
        <v>22.220444728843386</v>
      </c>
      <c r="BP28" s="214">
        <v>22.165916475392734</v>
      </c>
      <c r="BQ28" s="214">
        <v>22.108595763756583</v>
      </c>
      <c r="BR28" s="214">
        <v>22.053100175934318</v>
      </c>
      <c r="BS28" s="214">
        <v>21.996871875080124</v>
      </c>
      <c r="BT28" s="214">
        <v>21.938648473681592</v>
      </c>
      <c r="BU28" s="214">
        <v>21.875691218756913</v>
      </c>
      <c r="BV28" s="214">
        <v>21.811953697141504</v>
      </c>
      <c r="BW28" s="214">
        <v>21.750260522858049</v>
      </c>
      <c r="BX28" s="214">
        <v>21.692387723252988</v>
      </c>
      <c r="BY28" s="214">
        <v>21.636713337331706</v>
      </c>
      <c r="BZ28" s="214">
        <v>21.588567503625125</v>
      </c>
    </row>
    <row r="29" spans="1:78" s="212" customFormat="1" ht="15" customHeight="1" x14ac:dyDescent="0.2">
      <c r="A29" s="213" t="s">
        <v>183</v>
      </c>
      <c r="B29" s="214"/>
      <c r="C29" s="214"/>
      <c r="D29" s="214"/>
      <c r="E29" s="214"/>
      <c r="F29" s="214"/>
      <c r="G29" s="214"/>
      <c r="H29" s="214">
        <v>0</v>
      </c>
      <c r="I29" s="214">
        <v>0</v>
      </c>
      <c r="J29" s="214">
        <v>0</v>
      </c>
      <c r="K29" s="214">
        <v>0</v>
      </c>
      <c r="L29" s="214">
        <v>0</v>
      </c>
      <c r="M29" s="214">
        <v>0</v>
      </c>
      <c r="N29" s="214">
        <v>0</v>
      </c>
      <c r="O29" s="214">
        <v>0</v>
      </c>
      <c r="P29" s="214">
        <v>0</v>
      </c>
      <c r="Q29" s="214">
        <v>0</v>
      </c>
      <c r="R29" s="214">
        <v>0</v>
      </c>
      <c r="S29" s="214">
        <v>0</v>
      </c>
      <c r="T29" s="214">
        <v>0</v>
      </c>
      <c r="U29" s="214">
        <v>0</v>
      </c>
      <c r="V29" s="214">
        <v>0</v>
      </c>
      <c r="W29" s="214">
        <v>0</v>
      </c>
      <c r="X29" s="214">
        <v>0</v>
      </c>
      <c r="Y29" s="214">
        <v>0</v>
      </c>
      <c r="Z29" s="214">
        <v>25</v>
      </c>
      <c r="AA29" s="214">
        <v>18.181818181818183</v>
      </c>
      <c r="AB29" s="214">
        <v>14.285714285714285</v>
      </c>
      <c r="AC29" s="214">
        <v>11.111111111111111</v>
      </c>
      <c r="AD29" s="214">
        <v>13.043478260869565</v>
      </c>
      <c r="AE29" s="214">
        <v>17.241379310344829</v>
      </c>
      <c r="AF29" s="214">
        <v>16.216216216216218</v>
      </c>
      <c r="AG29" s="214">
        <v>17.391304347826086</v>
      </c>
      <c r="AH29" s="214">
        <v>19.298245614035086</v>
      </c>
      <c r="AI29" s="214">
        <v>16.901408450704224</v>
      </c>
      <c r="AJ29" s="214">
        <v>17.045454545454543</v>
      </c>
      <c r="AK29" s="214">
        <v>17.431192660550458</v>
      </c>
      <c r="AL29" s="214">
        <v>17.164179104477611</v>
      </c>
      <c r="AM29" s="214">
        <v>16.867469879518072</v>
      </c>
      <c r="AN29" s="214">
        <v>17.733990147783253</v>
      </c>
      <c r="AO29" s="214">
        <v>17.269076305220885</v>
      </c>
      <c r="AP29" s="214">
        <v>17.320261437908496</v>
      </c>
      <c r="AQ29" s="214">
        <v>17.426273458445042</v>
      </c>
      <c r="AR29" s="214">
        <v>17.920353982300885</v>
      </c>
      <c r="AS29" s="214">
        <v>17.830882352941178</v>
      </c>
      <c r="AT29" s="214">
        <v>17.746913580246915</v>
      </c>
      <c r="AU29" s="214">
        <v>17.815344603381014</v>
      </c>
      <c r="AV29" s="214">
        <v>17.861080485115764</v>
      </c>
      <c r="AW29" s="214">
        <v>17.779868297271872</v>
      </c>
      <c r="AX29" s="214">
        <v>17.880258899676377</v>
      </c>
      <c r="AY29" s="214">
        <v>17.832167832167833</v>
      </c>
      <c r="AZ29" s="214">
        <v>17.839805825242721</v>
      </c>
      <c r="BA29" s="214">
        <v>17.831074035453597</v>
      </c>
      <c r="BB29" s="214">
        <v>17.782805429864254</v>
      </c>
      <c r="BC29" s="214">
        <v>17.769755314881667</v>
      </c>
      <c r="BD29" s="214">
        <v>17.701641684511063</v>
      </c>
      <c r="BE29" s="214">
        <v>17.716661336744483</v>
      </c>
      <c r="BF29" s="214">
        <v>17.664064758600752</v>
      </c>
      <c r="BG29" s="214">
        <v>17.654774396642186</v>
      </c>
      <c r="BH29" s="214">
        <v>17.635798037808087</v>
      </c>
      <c r="BI29" s="214">
        <v>17.583863187897393</v>
      </c>
      <c r="BJ29" s="214">
        <v>17.553083923154702</v>
      </c>
      <c r="BK29" s="214">
        <v>17.535988035146758</v>
      </c>
      <c r="BL29" s="214">
        <v>17.487471919820287</v>
      </c>
      <c r="BM29" s="214">
        <v>17.460825071953952</v>
      </c>
      <c r="BN29" s="214">
        <v>17.423567824280202</v>
      </c>
      <c r="BO29" s="214">
        <v>17.403314917127073</v>
      </c>
      <c r="BP29" s="214">
        <v>17.362806837167462</v>
      </c>
      <c r="BQ29" s="214">
        <v>17.329680800381134</v>
      </c>
      <c r="BR29" s="214">
        <v>17.319723411261112</v>
      </c>
      <c r="BS29" s="214">
        <v>17.300131061598954</v>
      </c>
      <c r="BT29" s="214">
        <v>17.265653945905889</v>
      </c>
      <c r="BU29" s="214">
        <v>17.239610056439201</v>
      </c>
      <c r="BV29" s="214">
        <v>17.209524567970057</v>
      </c>
      <c r="BW29" s="214">
        <v>17.162557146069098</v>
      </c>
      <c r="BX29" s="214">
        <v>17.145498506613567</v>
      </c>
      <c r="BY29" s="214">
        <v>17.106157401114586</v>
      </c>
      <c r="BZ29" s="214">
        <v>17.061267559190131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">
      <c r="A31" s="178" t="s">
        <v>181</v>
      </c>
      <c r="B31" s="215"/>
      <c r="C31" s="215"/>
      <c r="D31" s="215"/>
      <c r="E31" s="215"/>
      <c r="F31" s="215"/>
      <c r="G31" s="215"/>
      <c r="H31" s="215">
        <v>84.882137244630698</v>
      </c>
      <c r="I31" s="215">
        <v>84.714542099480099</v>
      </c>
      <c r="J31" s="215">
        <v>84.543053067723321</v>
      </c>
      <c r="K31" s="215">
        <v>84.365426966862046</v>
      </c>
      <c r="L31" s="215">
        <v>84.184327948430436</v>
      </c>
      <c r="M31" s="215">
        <v>84.008638217400403</v>
      </c>
      <c r="N31" s="215">
        <v>83.829162252179756</v>
      </c>
      <c r="O31" s="215">
        <v>83.648674305760821</v>
      </c>
      <c r="P31" s="215">
        <v>83.459951181658141</v>
      </c>
      <c r="Q31" s="215">
        <v>83.269730899020459</v>
      </c>
      <c r="R31" s="215">
        <v>83.072407242439311</v>
      </c>
      <c r="S31" s="215">
        <v>82.790813907293256</v>
      </c>
      <c r="T31" s="215">
        <v>82.653722181210611</v>
      </c>
      <c r="U31" s="215">
        <v>82.519782598076972</v>
      </c>
      <c r="V31" s="215">
        <v>82.391341504935454</v>
      </c>
      <c r="W31" s="215">
        <v>82.270302982086747</v>
      </c>
      <c r="X31" s="215">
        <v>82.164666309781836</v>
      </c>
      <c r="Y31" s="215">
        <v>82.07496189405164</v>
      </c>
      <c r="Z31" s="215">
        <v>81.998467266434389</v>
      </c>
      <c r="AA31" s="215">
        <v>81.938312622375122</v>
      </c>
      <c r="AB31" s="215">
        <v>81.894015114746736</v>
      </c>
      <c r="AC31" s="215">
        <v>81.866568603529259</v>
      </c>
      <c r="AD31" s="215">
        <v>81.87602858221338</v>
      </c>
      <c r="AE31" s="215">
        <v>81.905511648966822</v>
      </c>
      <c r="AF31" s="215">
        <v>81.957455424987998</v>
      </c>
      <c r="AG31" s="215">
        <v>82.029917161058634</v>
      </c>
      <c r="AH31" s="215">
        <v>82.112847896129409</v>
      </c>
      <c r="AI31" s="215">
        <v>82.177365231059042</v>
      </c>
      <c r="AJ31" s="215">
        <v>82.232031317793414</v>
      </c>
      <c r="AK31" s="215">
        <v>82.261918401649865</v>
      </c>
      <c r="AL31" s="215">
        <v>82.26204843586649</v>
      </c>
      <c r="AM31" s="215">
        <v>82.225994892217969</v>
      </c>
      <c r="AN31" s="215">
        <v>82.166910268107017</v>
      </c>
      <c r="AO31" s="215">
        <v>82.084061210941044</v>
      </c>
      <c r="AP31" s="215">
        <v>81.985319520845792</v>
      </c>
      <c r="AQ31" s="215">
        <v>81.871873819634416</v>
      </c>
      <c r="AR31" s="215">
        <v>81.75050551217133</v>
      </c>
      <c r="AS31" s="215">
        <v>81.650567205179243</v>
      </c>
      <c r="AT31" s="215">
        <v>81.554133760760507</v>
      </c>
      <c r="AU31" s="215">
        <v>81.48085674509251</v>
      </c>
      <c r="AV31" s="215">
        <v>81.412520482720311</v>
      </c>
      <c r="AW31" s="215">
        <v>81.348483013718081</v>
      </c>
      <c r="AX31" s="215">
        <v>81.296985150598033</v>
      </c>
      <c r="AY31" s="215">
        <v>81.256148310949229</v>
      </c>
      <c r="AZ31" s="215">
        <v>81.214248097456519</v>
      </c>
      <c r="BA31" s="215">
        <v>81.174803835599135</v>
      </c>
      <c r="BB31" s="215">
        <v>81.140863854173134</v>
      </c>
      <c r="BC31" s="215">
        <v>81.111433560112729</v>
      </c>
      <c r="BD31" s="215">
        <v>81.085469076833022</v>
      </c>
      <c r="BE31" s="215">
        <v>81.056238407832254</v>
      </c>
      <c r="BF31" s="215">
        <v>81.028683000708057</v>
      </c>
      <c r="BG31" s="215">
        <v>80.997576419325384</v>
      </c>
      <c r="BH31" s="215">
        <v>80.964155781592638</v>
      </c>
      <c r="BI31" s="215">
        <v>80.935438156419892</v>
      </c>
      <c r="BJ31" s="215">
        <v>80.902274466377591</v>
      </c>
      <c r="BK31" s="215">
        <v>80.867395287131217</v>
      </c>
      <c r="BL31" s="215">
        <v>80.828272081293321</v>
      </c>
      <c r="BM31" s="215">
        <v>80.789703246150594</v>
      </c>
      <c r="BN31" s="215">
        <v>80.743865671357412</v>
      </c>
      <c r="BO31" s="215">
        <v>80.693640051926792</v>
      </c>
      <c r="BP31" s="215">
        <v>80.637368842850989</v>
      </c>
      <c r="BQ31" s="215">
        <v>80.575595634540733</v>
      </c>
      <c r="BR31" s="215">
        <v>80.507938228197744</v>
      </c>
      <c r="BS31" s="215">
        <v>80.433773181029053</v>
      </c>
      <c r="BT31" s="215">
        <v>80.35766337755868</v>
      </c>
      <c r="BU31" s="215">
        <v>80.273218414773766</v>
      </c>
      <c r="BV31" s="215">
        <v>80.183263027802766</v>
      </c>
      <c r="BW31" s="215">
        <v>80.086473805306028</v>
      </c>
      <c r="BX31" s="215">
        <v>79.983977433589317</v>
      </c>
      <c r="BY31" s="215">
        <v>79.876991696273961</v>
      </c>
      <c r="BZ31" s="215">
        <v>79.763439200768971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51.426290021890878</v>
      </c>
      <c r="I33" s="216">
        <v>51.058733098537893</v>
      </c>
      <c r="J33" s="216">
        <v>50.689714476702875</v>
      </c>
      <c r="K33" s="216">
        <v>50.31767534152484</v>
      </c>
      <c r="L33" s="216">
        <v>49.943111149902897</v>
      </c>
      <c r="M33" s="216">
        <v>49.565629249362118</v>
      </c>
      <c r="N33" s="216">
        <v>49.184546527582221</v>
      </c>
      <c r="O33" s="216">
        <v>48.800780286026537</v>
      </c>
      <c r="P33" s="216">
        <v>48.414081059678928</v>
      </c>
      <c r="Q33" s="216">
        <v>48.024698674478131</v>
      </c>
      <c r="R33" s="216">
        <v>47.633258725026941</v>
      </c>
      <c r="S33" s="216">
        <v>47.100737100737099</v>
      </c>
      <c r="T33" s="216">
        <v>46.861461036739122</v>
      </c>
      <c r="U33" s="216">
        <v>46.622717428122726</v>
      </c>
      <c r="V33" s="216">
        <v>46.387401811177263</v>
      </c>
      <c r="W33" s="216">
        <v>46.1582193853151</v>
      </c>
      <c r="X33" s="216">
        <v>45.940640347675924</v>
      </c>
      <c r="Y33" s="216">
        <v>45.74001611904734</v>
      </c>
      <c r="Z33" s="216">
        <v>45.561876754934424</v>
      </c>
      <c r="AA33" s="216">
        <v>45.410091231353356</v>
      </c>
      <c r="AB33" s="216">
        <v>45.286286514331472</v>
      </c>
      <c r="AC33" s="216">
        <v>45.190629366367922</v>
      </c>
      <c r="AD33" s="216">
        <v>45.140854736047487</v>
      </c>
      <c r="AE33" s="216">
        <v>45.104813730302467</v>
      </c>
      <c r="AF33" s="216">
        <v>45.080960240686963</v>
      </c>
      <c r="AG33" s="216">
        <v>45.06203186905347</v>
      </c>
      <c r="AH33" s="216">
        <v>45.042659726069964</v>
      </c>
      <c r="AI33" s="216">
        <v>45.019286169637596</v>
      </c>
      <c r="AJ33" s="216">
        <v>44.989569482375607</v>
      </c>
      <c r="AK33" s="216">
        <v>44.952810470600014</v>
      </c>
      <c r="AL33" s="216">
        <v>44.908169323506606</v>
      </c>
      <c r="AM33" s="216">
        <v>44.856636318799239</v>
      </c>
      <c r="AN33" s="216">
        <v>44.799418893833632</v>
      </c>
      <c r="AO33" s="216">
        <v>44.737742735733697</v>
      </c>
      <c r="AP33" s="216">
        <v>44.672042157275982</v>
      </c>
      <c r="AQ33" s="216">
        <v>44.603145449110635</v>
      </c>
      <c r="AR33" s="216">
        <v>44.53189630786693</v>
      </c>
      <c r="AS33" s="216">
        <v>44.45902495206952</v>
      </c>
      <c r="AT33" s="216">
        <v>44.385309287368869</v>
      </c>
      <c r="AU33" s="216">
        <v>44.310518058295706</v>
      </c>
      <c r="AV33" s="216">
        <v>44.235354917476982</v>
      </c>
      <c r="AW33" s="216">
        <v>44.160063035447074</v>
      </c>
      <c r="AX33" s="216">
        <v>44.084495642095582</v>
      </c>
      <c r="AY33" s="216">
        <v>44.009244303927971</v>
      </c>
      <c r="AZ33" s="216">
        <v>43.933918253798417</v>
      </c>
      <c r="BA33" s="216">
        <v>43.85909511438237</v>
      </c>
      <c r="BB33" s="216">
        <v>43.784720270249551</v>
      </c>
      <c r="BC33" s="216">
        <v>43.710480519458429</v>
      </c>
      <c r="BD33" s="216">
        <v>43.636650987003101</v>
      </c>
      <c r="BE33" s="216">
        <v>43.563754651889283</v>
      </c>
      <c r="BF33" s="216">
        <v>43.491307543080403</v>
      </c>
      <c r="BG33" s="216">
        <v>43.419393916771718</v>
      </c>
      <c r="BH33" s="216">
        <v>43.348213074272067</v>
      </c>
      <c r="BI33" s="216">
        <v>43.277615600285976</v>
      </c>
      <c r="BJ33" s="216">
        <v>43.207953654692091</v>
      </c>
      <c r="BK33" s="216">
        <v>43.13897234117605</v>
      </c>
      <c r="BL33" s="216">
        <v>43.070816088693554</v>
      </c>
      <c r="BM33" s="216">
        <v>43.003042789549831</v>
      </c>
      <c r="BN33" s="216">
        <v>42.936154967083617</v>
      </c>
      <c r="BO33" s="216">
        <v>42.870138022990574</v>
      </c>
      <c r="BP33" s="216">
        <v>42.804807506909185</v>
      </c>
      <c r="BQ33" s="216">
        <v>42.740288440390032</v>
      </c>
      <c r="BR33" s="216">
        <v>42.67658214197413</v>
      </c>
      <c r="BS33" s="216">
        <v>42.613405122368476</v>
      </c>
      <c r="BT33" s="216">
        <v>42.551792931037838</v>
      </c>
      <c r="BU33" s="216">
        <v>42.490651949685308</v>
      </c>
      <c r="BV33" s="216">
        <v>42.430410593178578</v>
      </c>
      <c r="BW33" s="216">
        <v>42.370996321004526</v>
      </c>
      <c r="BX33" s="216">
        <v>42.312449671002518</v>
      </c>
      <c r="BY33" s="216">
        <v>42.254834682688589</v>
      </c>
      <c r="BZ33" s="216">
        <v>42.198236987265091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81.359782308632717</v>
      </c>
      <c r="I34" s="216">
        <v>81.083794248859505</v>
      </c>
      <c r="J34" s="216">
        <v>80.80841137499192</v>
      </c>
      <c r="K34" s="216">
        <v>80.532858087584202</v>
      </c>
      <c r="L34" s="216">
        <v>80.259006409199344</v>
      </c>
      <c r="M34" s="216">
        <v>79.985492309846919</v>
      </c>
      <c r="N34" s="216">
        <v>79.713786053843691</v>
      </c>
      <c r="O34" s="216">
        <v>79.444727984992284</v>
      </c>
      <c r="P34" s="216">
        <v>79.178781526810468</v>
      </c>
      <c r="Q34" s="216">
        <v>78.916523301411772</v>
      </c>
      <c r="R34" s="216">
        <v>78.659113290886211</v>
      </c>
      <c r="S34" s="216">
        <v>78.316337904371252</v>
      </c>
      <c r="T34" s="216">
        <v>78.170078907085426</v>
      </c>
      <c r="U34" s="216">
        <v>78.029695696836868</v>
      </c>
      <c r="V34" s="216">
        <v>77.896069465751182</v>
      </c>
      <c r="W34" s="216">
        <v>77.769119836248606</v>
      </c>
      <c r="X34" s="216">
        <v>77.64909199082075</v>
      </c>
      <c r="Y34" s="216">
        <v>77.536711205185867</v>
      </c>
      <c r="Z34" s="216">
        <v>77.432871053408078</v>
      </c>
      <c r="AA34" s="216">
        <v>77.336402207081051</v>
      </c>
      <c r="AB34" s="216">
        <v>77.247543768929603</v>
      </c>
      <c r="AC34" s="216">
        <v>77.165530734878999</v>
      </c>
      <c r="AD34" s="216">
        <v>77.128241621925923</v>
      </c>
      <c r="AE34" s="216">
        <v>77.091876580774439</v>
      </c>
      <c r="AF34" s="216">
        <v>77.059463311268217</v>
      </c>
      <c r="AG34" s="216">
        <v>77.029423415290239</v>
      </c>
      <c r="AH34" s="216">
        <v>77.000552501200104</v>
      </c>
      <c r="AI34" s="216">
        <v>76.972523907522657</v>
      </c>
      <c r="AJ34" s="216">
        <v>76.944158732670488</v>
      </c>
      <c r="AK34" s="216">
        <v>76.914688110450811</v>
      </c>
      <c r="AL34" s="216">
        <v>76.883336544843388</v>
      </c>
      <c r="AM34" s="216">
        <v>76.849935453833623</v>
      </c>
      <c r="AN34" s="216">
        <v>76.814367762177255</v>
      </c>
      <c r="AO34" s="216">
        <v>76.776865783513045</v>
      </c>
      <c r="AP34" s="216">
        <v>76.73663612914703</v>
      </c>
      <c r="AQ34" s="216">
        <v>76.693969615358597</v>
      </c>
      <c r="AR34" s="216">
        <v>76.648938979331177</v>
      </c>
      <c r="AS34" s="216">
        <v>76.601722265441467</v>
      </c>
      <c r="AT34" s="216">
        <v>76.553138887624939</v>
      </c>
      <c r="AU34" s="216">
        <v>76.502479067108553</v>
      </c>
      <c r="AV34" s="216">
        <v>76.450544633417692</v>
      </c>
      <c r="AW34" s="216">
        <v>76.397363081689193</v>
      </c>
      <c r="AX34" s="216">
        <v>76.343162360839472</v>
      </c>
      <c r="AY34" s="216">
        <v>76.287837275841085</v>
      </c>
      <c r="AZ34" s="216">
        <v>76.231962779733337</v>
      </c>
      <c r="BA34" s="216">
        <v>76.175325971555111</v>
      </c>
      <c r="BB34" s="216">
        <v>76.118394900604713</v>
      </c>
      <c r="BC34" s="216">
        <v>76.061299889810158</v>
      </c>
      <c r="BD34" s="216">
        <v>76.003779840038007</v>
      </c>
      <c r="BE34" s="216">
        <v>75.946219036902676</v>
      </c>
      <c r="BF34" s="216">
        <v>75.888840365726011</v>
      </c>
      <c r="BG34" s="216">
        <v>75.831612061291693</v>
      </c>
      <c r="BH34" s="216">
        <v>75.77431891848066</v>
      </c>
      <c r="BI34" s="216">
        <v>75.717481876725572</v>
      </c>
      <c r="BJ34" s="216">
        <v>75.661303775807653</v>
      </c>
      <c r="BK34" s="216">
        <v>75.605225352790356</v>
      </c>
      <c r="BL34" s="216">
        <v>75.549610928346254</v>
      </c>
      <c r="BM34" s="216">
        <v>75.494165400015774</v>
      </c>
      <c r="BN34" s="216">
        <v>75.439509212566378</v>
      </c>
      <c r="BO34" s="216">
        <v>75.385413820421476</v>
      </c>
      <c r="BP34" s="216">
        <v>75.331697869593285</v>
      </c>
      <c r="BQ34" s="216">
        <v>75.278564390350809</v>
      </c>
      <c r="BR34" s="216">
        <v>75.225783203081008</v>
      </c>
      <c r="BS34" s="216">
        <v>75.173946975504023</v>
      </c>
      <c r="BT34" s="216">
        <v>75.123035402444842</v>
      </c>
      <c r="BU34" s="216">
        <v>75.072521143241516</v>
      </c>
      <c r="BV34" s="216">
        <v>75.022832898379093</v>
      </c>
      <c r="BW34" s="216">
        <v>74.973580317601701</v>
      </c>
      <c r="BX34" s="216">
        <v>74.925223707590533</v>
      </c>
      <c r="BY34" s="216">
        <v>74.877576077723134</v>
      </c>
      <c r="BZ34" s="216">
        <v>74.830702001438695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95.54144223016921</v>
      </c>
      <c r="I35" s="216">
        <v>95.444506456398443</v>
      </c>
      <c r="J35" s="216">
        <v>95.345526582511752</v>
      </c>
      <c r="K35" s="216">
        <v>95.245903830814953</v>
      </c>
      <c r="L35" s="216">
        <v>95.145321121498554</v>
      </c>
      <c r="M35" s="216">
        <v>95.042610860458993</v>
      </c>
      <c r="N35" s="216">
        <v>94.939386338934867</v>
      </c>
      <c r="O35" s="216">
        <v>94.834648775016333</v>
      </c>
      <c r="P35" s="216">
        <v>94.728917486446889</v>
      </c>
      <c r="Q35" s="216">
        <v>94.621032704691444</v>
      </c>
      <c r="R35" s="216">
        <v>94.511267102545389</v>
      </c>
      <c r="S35" s="216">
        <v>94.358720863911174</v>
      </c>
      <c r="T35" s="216">
        <v>94.291218518022646</v>
      </c>
      <c r="U35" s="216">
        <v>94.221785993420212</v>
      </c>
      <c r="V35" s="216">
        <v>94.151135039918174</v>
      </c>
      <c r="W35" s="216">
        <v>94.077948020780582</v>
      </c>
      <c r="X35" s="216">
        <v>94.002444664908225</v>
      </c>
      <c r="Y35" s="216">
        <v>93.924657421029139</v>
      </c>
      <c r="Z35" s="216">
        <v>93.844828920885575</v>
      </c>
      <c r="AA35" s="216">
        <v>93.761608834992415</v>
      </c>
      <c r="AB35" s="216">
        <v>93.675594323975673</v>
      </c>
      <c r="AC35" s="216">
        <v>93.586549132100757</v>
      </c>
      <c r="AD35" s="216">
        <v>93.507026033548144</v>
      </c>
      <c r="AE35" s="216">
        <v>93.42288751417847</v>
      </c>
      <c r="AF35" s="216">
        <v>93.336011954723958</v>
      </c>
      <c r="AG35" s="216">
        <v>93.245796208213306</v>
      </c>
      <c r="AH35" s="216">
        <v>93.152268584027979</v>
      </c>
      <c r="AI35" s="216">
        <v>93.055111463542531</v>
      </c>
      <c r="AJ35" s="216">
        <v>92.954322397147777</v>
      </c>
      <c r="AK35" s="216">
        <v>92.850464881736741</v>
      </c>
      <c r="AL35" s="216">
        <v>92.742494559879844</v>
      </c>
      <c r="AM35" s="216">
        <v>92.630462362060371</v>
      </c>
      <c r="AN35" s="216">
        <v>92.514828959128948</v>
      </c>
      <c r="AO35" s="216">
        <v>92.395295729618638</v>
      </c>
      <c r="AP35" s="216">
        <v>92.271700149520512</v>
      </c>
      <c r="AQ35" s="216">
        <v>92.143916272698874</v>
      </c>
      <c r="AR35" s="216">
        <v>92.012257539567969</v>
      </c>
      <c r="AS35" s="216">
        <v>91.876610887122794</v>
      </c>
      <c r="AT35" s="216">
        <v>91.737183204717383</v>
      </c>
      <c r="AU35" s="216">
        <v>91.594061157179567</v>
      </c>
      <c r="AV35" s="216">
        <v>91.447134320666507</v>
      </c>
      <c r="AW35" s="216">
        <v>91.296662682909684</v>
      </c>
      <c r="AX35" s="216">
        <v>91.142770799961284</v>
      </c>
      <c r="AY35" s="216">
        <v>90.985999763004173</v>
      </c>
      <c r="AZ35" s="216">
        <v>90.826416097321257</v>
      </c>
      <c r="BA35" s="216">
        <v>90.664055143319899</v>
      </c>
      <c r="BB35" s="216">
        <v>90.499467900370149</v>
      </c>
      <c r="BC35" s="216">
        <v>90.33307539182907</v>
      </c>
      <c r="BD35" s="216">
        <v>90.164910173101077</v>
      </c>
      <c r="BE35" s="216">
        <v>89.995821643884682</v>
      </c>
      <c r="BF35" s="216">
        <v>89.82589879141851</v>
      </c>
      <c r="BG35" s="216">
        <v>89.65538223650772</v>
      </c>
      <c r="BH35" s="216">
        <v>89.48498083417644</v>
      </c>
      <c r="BI35" s="216">
        <v>89.31514483532203</v>
      </c>
      <c r="BJ35" s="216">
        <v>89.145806916477412</v>
      </c>
      <c r="BK35" s="216">
        <v>88.977958026510876</v>
      </c>
      <c r="BL35" s="216">
        <v>88.811342056913645</v>
      </c>
      <c r="BM35" s="216">
        <v>88.646581436462938</v>
      </c>
      <c r="BN35" s="216">
        <v>88.483988671402628</v>
      </c>
      <c r="BO35" s="216">
        <v>88.324021762603707</v>
      </c>
      <c r="BP35" s="216">
        <v>88.166744645953742</v>
      </c>
      <c r="BQ35" s="216">
        <v>88.012242933996205</v>
      </c>
      <c r="BR35" s="216">
        <v>87.861066101336178</v>
      </c>
      <c r="BS35" s="216">
        <v>87.713321242309334</v>
      </c>
      <c r="BT35" s="216">
        <v>87.569497258309283</v>
      </c>
      <c r="BU35" s="216">
        <v>87.429320573364038</v>
      </c>
      <c r="BV35" s="216">
        <v>87.292912011234009</v>
      </c>
      <c r="BW35" s="216">
        <v>87.160159671843942</v>
      </c>
      <c r="BX35" s="216">
        <v>87.03188323451478</v>
      </c>
      <c r="BY35" s="216">
        <v>86.907300662288947</v>
      </c>
      <c r="BZ35" s="216">
        <v>86.787040847505821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99.339385093131582</v>
      </c>
      <c r="I36" s="216">
        <v>99.331666366922121</v>
      </c>
      <c r="J36" s="216">
        <v>99.323630828134185</v>
      </c>
      <c r="K36" s="216">
        <v>99.313793772764129</v>
      </c>
      <c r="L36" s="216">
        <v>99.303619604316552</v>
      </c>
      <c r="M36" s="216">
        <v>99.292007972257394</v>
      </c>
      <c r="N36" s="216">
        <v>99.278817652729316</v>
      </c>
      <c r="O36" s="216">
        <v>99.263848904738666</v>
      </c>
      <c r="P36" s="216">
        <v>99.247084439263361</v>
      </c>
      <c r="Q36" s="216">
        <v>99.227484218672785</v>
      </c>
      <c r="R36" s="216">
        <v>99.205178742895995</v>
      </c>
      <c r="S36" s="216">
        <v>99.175559683783746</v>
      </c>
      <c r="T36" s="216">
        <v>99.151087751979233</v>
      </c>
      <c r="U36" s="216">
        <v>99.122616419544926</v>
      </c>
      <c r="V36" s="216">
        <v>99.089047323651627</v>
      </c>
      <c r="W36" s="216">
        <v>99.050827207407536</v>
      </c>
      <c r="X36" s="216">
        <v>99.006598388859658</v>
      </c>
      <c r="Y36" s="216">
        <v>98.955178500211247</v>
      </c>
      <c r="Z36" s="216">
        <v>98.896634059924509</v>
      </c>
      <c r="AA36" s="216">
        <v>98.829161249596069</v>
      </c>
      <c r="AB36" s="216">
        <v>98.751567875244803</v>
      </c>
      <c r="AC36" s="216">
        <v>98.663216440827199</v>
      </c>
      <c r="AD36" s="216">
        <v>98.561937629240475</v>
      </c>
      <c r="AE36" s="216">
        <v>98.44738374964659</v>
      </c>
      <c r="AF36" s="216">
        <v>98.317583165866708</v>
      </c>
      <c r="AG36" s="216">
        <v>98.172032222463159</v>
      </c>
      <c r="AH36" s="216">
        <v>98.00959474177931</v>
      </c>
      <c r="AI36" s="216">
        <v>97.829236534358714</v>
      </c>
      <c r="AJ36" s="216">
        <v>97.630618782266893</v>
      </c>
      <c r="AK36" s="216">
        <v>97.413773214903671</v>
      </c>
      <c r="AL36" s="216">
        <v>97.178866164334408</v>
      </c>
      <c r="AM36" s="216">
        <v>96.92663970353297</v>
      </c>
      <c r="AN36" s="216">
        <v>96.658982183548105</v>
      </c>
      <c r="AO36" s="216">
        <v>96.377617025928828</v>
      </c>
      <c r="AP36" s="216">
        <v>96.084591960402904</v>
      </c>
      <c r="AQ36" s="216">
        <v>95.783110003116235</v>
      </c>
      <c r="AR36" s="216">
        <v>95.476350988265864</v>
      </c>
      <c r="AS36" s="216">
        <v>95.168182526272901</v>
      </c>
      <c r="AT36" s="216">
        <v>94.861193843603814</v>
      </c>
      <c r="AU36" s="216">
        <v>94.55883272248218</v>
      </c>
      <c r="AV36" s="216">
        <v>94.264735383156435</v>
      </c>
      <c r="AW36" s="216">
        <v>93.980747019248483</v>
      </c>
      <c r="AX36" s="216">
        <v>93.709281095389585</v>
      </c>
      <c r="AY36" s="216">
        <v>93.451966406099146</v>
      </c>
      <c r="AZ36" s="216">
        <v>93.209876543209873</v>
      </c>
      <c r="BA36" s="216">
        <v>92.983447026510277</v>
      </c>
      <c r="BB36" s="216">
        <v>92.773132012266473</v>
      </c>
      <c r="BC36" s="216">
        <v>92.578551161857433</v>
      </c>
      <c r="BD36" s="216">
        <v>92.399086122818602</v>
      </c>
      <c r="BE36" s="216">
        <v>92.234566866679785</v>
      </c>
      <c r="BF36" s="216">
        <v>92.083772846704122</v>
      </c>
      <c r="BG36" s="216">
        <v>91.945548970397027</v>
      </c>
      <c r="BH36" s="216">
        <v>91.819067038719808</v>
      </c>
      <c r="BI36" s="216">
        <v>91.703643146604421</v>
      </c>
      <c r="BJ36" s="216">
        <v>91.597799432407854</v>
      </c>
      <c r="BK36" s="216">
        <v>91.500843416603985</v>
      </c>
      <c r="BL36" s="216">
        <v>91.411632082167756</v>
      </c>
      <c r="BM36" s="216">
        <v>91.329714620035105</v>
      </c>
      <c r="BN36" s="216">
        <v>91.253767524835098</v>
      </c>
      <c r="BO36" s="216">
        <v>91.183677265426866</v>
      </c>
      <c r="BP36" s="216">
        <v>91.118382402683167</v>
      </c>
      <c r="BQ36" s="216">
        <v>91.057475872124471</v>
      </c>
      <c r="BR36" s="216">
        <v>91.000505788269251</v>
      </c>
      <c r="BS36" s="216">
        <v>90.947161936413693</v>
      </c>
      <c r="BT36" s="216">
        <v>90.896916070083549</v>
      </c>
      <c r="BU36" s="216">
        <v>90.849149585465739</v>
      </c>
      <c r="BV36" s="216">
        <v>90.804140057565107</v>
      </c>
      <c r="BW36" s="216">
        <v>90.761173147673091</v>
      </c>
      <c r="BX36" s="216">
        <v>90.72037489755462</v>
      </c>
      <c r="BY36" s="216">
        <v>90.68113352949419</v>
      </c>
      <c r="BZ36" s="216">
        <v>90.643574251419309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99.676925126565422</v>
      </c>
      <c r="I37" s="216">
        <v>99.682213590986422</v>
      </c>
      <c r="J37" s="216">
        <v>99.687077554698845</v>
      </c>
      <c r="K37" s="216">
        <v>99.692524264651411</v>
      </c>
      <c r="L37" s="216">
        <v>99.69744212271155</v>
      </c>
      <c r="M37" s="216">
        <v>99.702328839082483</v>
      </c>
      <c r="N37" s="216">
        <v>99.706935444564564</v>
      </c>
      <c r="O37" s="216">
        <v>99.71202706821164</v>
      </c>
      <c r="P37" s="216">
        <v>99.717103235747302</v>
      </c>
      <c r="Q37" s="216">
        <v>99.721385907832754</v>
      </c>
      <c r="R37" s="216">
        <v>99.725021329582404</v>
      </c>
      <c r="S37" s="216">
        <v>99.732225197497797</v>
      </c>
      <c r="T37" s="216">
        <v>99.731663685152057</v>
      </c>
      <c r="U37" s="216">
        <v>99.729377982523189</v>
      </c>
      <c r="V37" s="216">
        <v>99.72702094167812</v>
      </c>
      <c r="W37" s="216">
        <v>99.723054038713727</v>
      </c>
      <c r="X37" s="216">
        <v>99.716837603966184</v>
      </c>
      <c r="Y37" s="216">
        <v>99.707731488877812</v>
      </c>
      <c r="Z37" s="216">
        <v>99.695793028973185</v>
      </c>
      <c r="AA37" s="216">
        <v>99.678684581347554</v>
      </c>
      <c r="AB37" s="216">
        <v>99.655337020833059</v>
      </c>
      <c r="AC37" s="216">
        <v>99.623266899597638</v>
      </c>
      <c r="AD37" s="216">
        <v>99.580218636127015</v>
      </c>
      <c r="AE37" s="216">
        <v>99.522164347857853</v>
      </c>
      <c r="AF37" s="216">
        <v>99.444725885351531</v>
      </c>
      <c r="AG37" s="216">
        <v>99.342501273324999</v>
      </c>
      <c r="AH37" s="216">
        <v>99.208238829773236</v>
      </c>
      <c r="AI37" s="216">
        <v>99.034470113678026</v>
      </c>
      <c r="AJ37" s="216">
        <v>98.814158659856417</v>
      </c>
      <c r="AK37" s="216">
        <v>98.53908470178196</v>
      </c>
      <c r="AL37" s="216">
        <v>98.203402334324863</v>
      </c>
      <c r="AM37" s="216">
        <v>97.806115408121016</v>
      </c>
      <c r="AN37" s="216">
        <v>97.350892163480523</v>
      </c>
      <c r="AO37" s="216">
        <v>96.847975704753495</v>
      </c>
      <c r="AP37" s="216">
        <v>96.314526456894583</v>
      </c>
      <c r="AQ37" s="216">
        <v>95.771168111019179</v>
      </c>
      <c r="AR37" s="216">
        <v>95.241416309012877</v>
      </c>
      <c r="AS37" s="216">
        <v>94.744024674442088</v>
      </c>
      <c r="AT37" s="216">
        <v>94.294555418682862</v>
      </c>
      <c r="AU37" s="216">
        <v>93.899836399102284</v>
      </c>
      <c r="AV37" s="216">
        <v>93.561893919580726</v>
      </c>
      <c r="AW37" s="216">
        <v>93.278261938757339</v>
      </c>
      <c r="AX37" s="216">
        <v>93.042828121848885</v>
      </c>
      <c r="AY37" s="216">
        <v>92.849143403312468</v>
      </c>
      <c r="AZ37" s="216">
        <v>92.689554440068392</v>
      </c>
      <c r="BA37" s="216">
        <v>92.557598204997831</v>
      </c>
      <c r="BB37" s="216">
        <v>92.447971700280235</v>
      </c>
      <c r="BC37" s="216">
        <v>92.35565096022242</v>
      </c>
      <c r="BD37" s="216">
        <v>92.27661176053843</v>
      </c>
      <c r="BE37" s="216">
        <v>92.207955853918179</v>
      </c>
      <c r="BF37" s="216">
        <v>92.147522990526738</v>
      </c>
      <c r="BG37" s="216">
        <v>92.092747227028426</v>
      </c>
      <c r="BH37" s="216">
        <v>92.043228250991362</v>
      </c>
      <c r="BI37" s="216">
        <v>91.99688166649544</v>
      </c>
      <c r="BJ37" s="216">
        <v>91.95376583161908</v>
      </c>
      <c r="BK37" s="216">
        <v>91.912801339720374</v>
      </c>
      <c r="BL37" s="216">
        <v>91.873507781112465</v>
      </c>
      <c r="BM37" s="216">
        <v>91.835933945955787</v>
      </c>
      <c r="BN37" s="216">
        <v>91.799107954726537</v>
      </c>
      <c r="BO37" s="216">
        <v>91.763595826804192</v>
      </c>
      <c r="BP37" s="216">
        <v>91.72861439824888</v>
      </c>
      <c r="BQ37" s="216">
        <v>91.69444372985626</v>
      </c>
      <c r="BR37" s="216">
        <v>91.660972356713501</v>
      </c>
      <c r="BS37" s="216">
        <v>91.628123539286705</v>
      </c>
      <c r="BT37" s="216">
        <v>91.595968581843437</v>
      </c>
      <c r="BU37" s="216">
        <v>91.5641647011836</v>
      </c>
      <c r="BV37" s="216">
        <v>91.53308031666505</v>
      </c>
      <c r="BW37" s="216">
        <v>91.50237617714977</v>
      </c>
      <c r="BX37" s="216">
        <v>91.472273223479291</v>
      </c>
      <c r="BY37" s="216">
        <v>91.442429452080347</v>
      </c>
      <c r="BZ37" s="216">
        <v>91.413140580244473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99.67015976636317</v>
      </c>
      <c r="I38" s="216">
        <v>99.674886671191445</v>
      </c>
      <c r="J38" s="216">
        <v>99.678456591639872</v>
      </c>
      <c r="K38" s="216">
        <v>99.683467631634485</v>
      </c>
      <c r="L38" s="216">
        <v>99.687291933179225</v>
      </c>
      <c r="M38" s="216">
        <v>99.690661854739957</v>
      </c>
      <c r="N38" s="216">
        <v>99.694985197811064</v>
      </c>
      <c r="O38" s="216">
        <v>99.697848601288001</v>
      </c>
      <c r="P38" s="216">
        <v>99.700463584076076</v>
      </c>
      <c r="Q38" s="216">
        <v>99.702207247837848</v>
      </c>
      <c r="R38" s="216">
        <v>99.703422104489775</v>
      </c>
      <c r="S38" s="216">
        <v>99.706300395416676</v>
      </c>
      <c r="T38" s="216">
        <v>99.701258598862637</v>
      </c>
      <c r="U38" s="216">
        <v>99.695954002278683</v>
      </c>
      <c r="V38" s="216">
        <v>99.687711445375527</v>
      </c>
      <c r="W38" s="216">
        <v>99.677627733858316</v>
      </c>
      <c r="X38" s="216">
        <v>99.663210139147381</v>
      </c>
      <c r="Y38" s="216">
        <v>99.644310097956762</v>
      </c>
      <c r="Z38" s="216">
        <v>99.620574277778999</v>
      </c>
      <c r="AA38" s="216">
        <v>99.588730911005797</v>
      </c>
      <c r="AB38" s="216">
        <v>99.548112568571582</v>
      </c>
      <c r="AC38" s="216">
        <v>99.495630487236156</v>
      </c>
      <c r="AD38" s="216">
        <v>99.429532365357232</v>
      </c>
      <c r="AE38" s="216">
        <v>99.346373536856191</v>
      </c>
      <c r="AF38" s="216">
        <v>99.242047890082745</v>
      </c>
      <c r="AG38" s="216">
        <v>99.111717852810827</v>
      </c>
      <c r="AH38" s="216">
        <v>98.952150293640557</v>
      </c>
      <c r="AI38" s="216">
        <v>98.757554671533171</v>
      </c>
      <c r="AJ38" s="216">
        <v>98.525137855505278</v>
      </c>
      <c r="AK38" s="216">
        <v>98.250796601168346</v>
      </c>
      <c r="AL38" s="216">
        <v>97.933480364832008</v>
      </c>
      <c r="AM38" s="216">
        <v>97.574735418534061</v>
      </c>
      <c r="AN38" s="216">
        <v>97.177892984906165</v>
      </c>
      <c r="AO38" s="216">
        <v>96.750278064004931</v>
      </c>
      <c r="AP38" s="216">
        <v>96.303126955024936</v>
      </c>
      <c r="AQ38" s="216">
        <v>95.847250172972707</v>
      </c>
      <c r="AR38" s="216">
        <v>95.395944045945242</v>
      </c>
      <c r="AS38" s="216">
        <v>94.961216053754057</v>
      </c>
      <c r="AT38" s="216">
        <v>94.553355374114091</v>
      </c>
      <c r="AU38" s="216">
        <v>94.1785124477165</v>
      </c>
      <c r="AV38" s="216">
        <v>93.841326437517395</v>
      </c>
      <c r="AW38" s="216">
        <v>93.543006909697397</v>
      </c>
      <c r="AX38" s="216">
        <v>93.281767018298041</v>
      </c>
      <c r="AY38" s="216">
        <v>93.05586173449143</v>
      </c>
      <c r="AZ38" s="216">
        <v>92.861003767557065</v>
      </c>
      <c r="BA38" s="216">
        <v>92.693852778821423</v>
      </c>
      <c r="BB38" s="216">
        <v>92.550111616030577</v>
      </c>
      <c r="BC38" s="216">
        <v>92.426056639180544</v>
      </c>
      <c r="BD38" s="216">
        <v>92.318924585311706</v>
      </c>
      <c r="BE38" s="216">
        <v>92.224963501175466</v>
      </c>
      <c r="BF38" s="216">
        <v>92.142318300480952</v>
      </c>
      <c r="BG38" s="216">
        <v>92.068815310610347</v>
      </c>
      <c r="BH38" s="216">
        <v>92.002517734406581</v>
      </c>
      <c r="BI38" s="216">
        <v>91.942180428079411</v>
      </c>
      <c r="BJ38" s="216">
        <v>91.887041015711347</v>
      </c>
      <c r="BK38" s="216">
        <v>91.835545077100434</v>
      </c>
      <c r="BL38" s="216">
        <v>91.787541167402424</v>
      </c>
      <c r="BM38" s="216">
        <v>91.741894085072786</v>
      </c>
      <c r="BN38" s="216">
        <v>91.698341590282212</v>
      </c>
      <c r="BO38" s="216">
        <v>91.656791422798349</v>
      </c>
      <c r="BP38" s="216">
        <v>91.616729815804604</v>
      </c>
      <c r="BQ38" s="216">
        <v>91.577991957568301</v>
      </c>
      <c r="BR38" s="216">
        <v>91.54035215729948</v>
      </c>
      <c r="BS38" s="216">
        <v>91.503704730246653</v>
      </c>
      <c r="BT38" s="216">
        <v>91.467923952539081</v>
      </c>
      <c r="BU38" s="216">
        <v>91.433108628803581</v>
      </c>
      <c r="BV38" s="216">
        <v>91.398730707402962</v>
      </c>
      <c r="BW38" s="216">
        <v>91.365335737084763</v>
      </c>
      <c r="BX38" s="216">
        <v>91.332351757186743</v>
      </c>
      <c r="BY38" s="216">
        <v>91.300154180032592</v>
      </c>
      <c r="BZ38" s="216">
        <v>91.268599628961368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99.433006882750675</v>
      </c>
      <c r="I39" s="216">
        <v>99.428902334311786</v>
      </c>
      <c r="J39" s="216">
        <v>99.422369172029676</v>
      </c>
      <c r="K39" s="216">
        <v>99.416491387916921</v>
      </c>
      <c r="L39" s="216">
        <v>99.408588326047834</v>
      </c>
      <c r="M39" s="216">
        <v>99.400175376406281</v>
      </c>
      <c r="N39" s="216">
        <v>99.391159527124799</v>
      </c>
      <c r="O39" s="216">
        <v>99.379265346429889</v>
      </c>
      <c r="P39" s="216">
        <v>99.366514302190495</v>
      </c>
      <c r="Q39" s="216">
        <v>99.350522987107752</v>
      </c>
      <c r="R39" s="216">
        <v>99.332423589250553</v>
      </c>
      <c r="S39" s="216">
        <v>99.311152904651024</v>
      </c>
      <c r="T39" s="216">
        <v>99.288693200807941</v>
      </c>
      <c r="U39" s="216">
        <v>99.262858819572173</v>
      </c>
      <c r="V39" s="216">
        <v>99.232596121614975</v>
      </c>
      <c r="W39" s="216">
        <v>99.198495370370367</v>
      </c>
      <c r="X39" s="216">
        <v>99.159791137779834</v>
      </c>
      <c r="Y39" s="216">
        <v>99.11390411841333</v>
      </c>
      <c r="Z39" s="216">
        <v>99.060936660919708</v>
      </c>
      <c r="AA39" s="216">
        <v>99.000464416671861</v>
      </c>
      <c r="AB39" s="216">
        <v>98.930565281986503</v>
      </c>
      <c r="AC39" s="216">
        <v>98.851007722734977</v>
      </c>
      <c r="AD39" s="216">
        <v>98.760480125459921</v>
      </c>
      <c r="AE39" s="216">
        <v>98.65827071156879</v>
      </c>
      <c r="AF39" s="216">
        <v>98.542389521716331</v>
      </c>
      <c r="AG39" s="216">
        <v>98.411717074451786</v>
      </c>
      <c r="AH39" s="216">
        <v>98.266087981567807</v>
      </c>
      <c r="AI39" s="216">
        <v>98.104392006914082</v>
      </c>
      <c r="AJ39" s="216">
        <v>97.925828952482249</v>
      </c>
      <c r="AK39" s="216">
        <v>97.730172018577207</v>
      </c>
      <c r="AL39" s="216">
        <v>97.517498290187859</v>
      </c>
      <c r="AM39" s="216">
        <v>97.288944877728866</v>
      </c>
      <c r="AN39" s="216">
        <v>97.044927017679058</v>
      </c>
      <c r="AO39" s="216">
        <v>96.786375086381767</v>
      </c>
      <c r="AP39" s="216">
        <v>96.516837380197231</v>
      </c>
      <c r="AQ39" s="216">
        <v>96.237641272675205</v>
      </c>
      <c r="AR39" s="216">
        <v>95.950888619775469</v>
      </c>
      <c r="AS39" s="216">
        <v>95.66114388386255</v>
      </c>
      <c r="AT39" s="216">
        <v>95.370170265973044</v>
      </c>
      <c r="AU39" s="216">
        <v>95.081482036488964</v>
      </c>
      <c r="AV39" s="216">
        <v>94.797616452292715</v>
      </c>
      <c r="AW39" s="216">
        <v>94.521236933552814</v>
      </c>
      <c r="AX39" s="216">
        <v>94.255088481289278</v>
      </c>
      <c r="AY39" s="216">
        <v>94.00050598142326</v>
      </c>
      <c r="AZ39" s="216">
        <v>93.758499726737753</v>
      </c>
      <c r="BA39" s="216">
        <v>93.530479178200167</v>
      </c>
      <c r="BB39" s="216">
        <v>93.316560568483325</v>
      </c>
      <c r="BC39" s="216">
        <v>93.117137509249986</v>
      </c>
      <c r="BD39" s="216">
        <v>92.931980802422572</v>
      </c>
      <c r="BE39" s="216">
        <v>92.760448943055835</v>
      </c>
      <c r="BF39" s="216">
        <v>92.602072366121604</v>
      </c>
      <c r="BG39" s="216">
        <v>92.456071231581433</v>
      </c>
      <c r="BH39" s="216">
        <v>92.32168878129265</v>
      </c>
      <c r="BI39" s="216">
        <v>92.197710052451725</v>
      </c>
      <c r="BJ39" s="216">
        <v>92.083514464116348</v>
      </c>
      <c r="BK39" s="216">
        <v>91.978398154235819</v>
      </c>
      <c r="BL39" s="216">
        <v>91.881206545235898</v>
      </c>
      <c r="BM39" s="216">
        <v>91.7912926328395</v>
      </c>
      <c r="BN39" s="216">
        <v>91.707758996353292</v>
      </c>
      <c r="BO39" s="216">
        <v>91.630176769947312</v>
      </c>
      <c r="BP39" s="216">
        <v>91.557773671424698</v>
      </c>
      <c r="BQ39" s="216">
        <v>91.49004094064253</v>
      </c>
      <c r="BR39" s="216">
        <v>91.426474258904349</v>
      </c>
      <c r="BS39" s="216">
        <v>91.366578066609819</v>
      </c>
      <c r="BT39" s="216">
        <v>91.309946071710158</v>
      </c>
      <c r="BU39" s="216">
        <v>91.25650352226161</v>
      </c>
      <c r="BV39" s="216">
        <v>91.205691639813111</v>
      </c>
      <c r="BW39" s="216">
        <v>91.157121571098997</v>
      </c>
      <c r="BX39" s="216">
        <v>91.110820615052774</v>
      </c>
      <c r="BY39" s="216">
        <v>91.066399464578879</v>
      </c>
      <c r="BZ39" s="216">
        <v>91.023704612216477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96.047859500180749</v>
      </c>
      <c r="I40" s="216">
        <v>96.029005923582318</v>
      </c>
      <c r="J40" s="216">
        <v>96.014121398473975</v>
      </c>
      <c r="K40" s="216">
        <v>96.003063304539765</v>
      </c>
      <c r="L40" s="216">
        <v>95.994013915413049</v>
      </c>
      <c r="M40" s="216">
        <v>95.989739393872384</v>
      </c>
      <c r="N40" s="216">
        <v>95.987637467646636</v>
      </c>
      <c r="O40" s="216">
        <v>95.988162496637074</v>
      </c>
      <c r="P40" s="216">
        <v>95.992202646438756</v>
      </c>
      <c r="Q40" s="216">
        <v>95.99737874075538</v>
      </c>
      <c r="R40" s="216">
        <v>96.006191319932384</v>
      </c>
      <c r="S40" s="216">
        <v>95.982811833239055</v>
      </c>
      <c r="T40" s="216">
        <v>96.029940981718738</v>
      </c>
      <c r="U40" s="216">
        <v>96.077691351774291</v>
      </c>
      <c r="V40" s="216">
        <v>96.124214664279947</v>
      </c>
      <c r="W40" s="216">
        <v>96.171216378964274</v>
      </c>
      <c r="X40" s="216">
        <v>96.215812669080279</v>
      </c>
      <c r="Y40" s="216">
        <v>96.260508789169123</v>
      </c>
      <c r="Z40" s="216">
        <v>96.30345419964415</v>
      </c>
      <c r="AA40" s="216">
        <v>96.34527145158458</v>
      </c>
      <c r="AB40" s="216">
        <v>96.384917286597869</v>
      </c>
      <c r="AC40" s="216">
        <v>96.423007511838478</v>
      </c>
      <c r="AD40" s="216">
        <v>96.459547519618198</v>
      </c>
      <c r="AE40" s="216">
        <v>96.494616678864332</v>
      </c>
      <c r="AF40" s="216">
        <v>96.527274609253695</v>
      </c>
      <c r="AG40" s="216">
        <v>96.557947031403515</v>
      </c>
      <c r="AH40" s="216">
        <v>96.587602445340238</v>
      </c>
      <c r="AI40" s="216">
        <v>96.615128525240891</v>
      </c>
      <c r="AJ40" s="216">
        <v>96.640731590397877</v>
      </c>
      <c r="AK40" s="216">
        <v>96.665190564756585</v>
      </c>
      <c r="AL40" s="216">
        <v>96.68785314818777</v>
      </c>
      <c r="AM40" s="216">
        <v>96.707746777596157</v>
      </c>
      <c r="AN40" s="216">
        <v>96.727184407067824</v>
      </c>
      <c r="AO40" s="216">
        <v>96.744481328247318</v>
      </c>
      <c r="AP40" s="216">
        <v>96.760400475211057</v>
      </c>
      <c r="AQ40" s="216">
        <v>96.774816924328718</v>
      </c>
      <c r="AR40" s="216">
        <v>96.787828809299242</v>
      </c>
      <c r="AS40" s="216">
        <v>96.79893026086873</v>
      </c>
      <c r="AT40" s="216">
        <v>96.808941104243118</v>
      </c>
      <c r="AU40" s="216">
        <v>96.817767427586261</v>
      </c>
      <c r="AV40" s="216">
        <v>96.825139603635165</v>
      </c>
      <c r="AW40" s="216">
        <v>96.831615850419624</v>
      </c>
      <c r="AX40" s="216">
        <v>96.836627825470259</v>
      </c>
      <c r="AY40" s="216">
        <v>96.840531388798937</v>
      </c>
      <c r="AZ40" s="216">
        <v>96.843349677319324</v>
      </c>
      <c r="BA40" s="216">
        <v>96.845571559453902</v>
      </c>
      <c r="BB40" s="216">
        <v>96.846534491709718</v>
      </c>
      <c r="BC40" s="216">
        <v>96.846616393810265</v>
      </c>
      <c r="BD40" s="216">
        <v>96.846045035228187</v>
      </c>
      <c r="BE40" s="216">
        <v>96.844411024291361</v>
      </c>
      <c r="BF40" s="216">
        <v>96.842584483865153</v>
      </c>
      <c r="BG40" s="216">
        <v>96.839943603261204</v>
      </c>
      <c r="BH40" s="216">
        <v>96.836253409402204</v>
      </c>
      <c r="BI40" s="216">
        <v>96.832292200627293</v>
      </c>
      <c r="BJ40" s="216">
        <v>96.827846558398321</v>
      </c>
      <c r="BK40" s="216">
        <v>96.82299421236732</v>
      </c>
      <c r="BL40" s="216">
        <v>96.817447886582286</v>
      </c>
      <c r="BM40" s="216">
        <v>96.811724406056598</v>
      </c>
      <c r="BN40" s="216">
        <v>96.805424091526405</v>
      </c>
      <c r="BO40" s="216">
        <v>96.79891078249689</v>
      </c>
      <c r="BP40" s="216">
        <v>96.79213341319381</v>
      </c>
      <c r="BQ40" s="216">
        <v>96.784975794876786</v>
      </c>
      <c r="BR40" s="216">
        <v>96.77753785874647</v>
      </c>
      <c r="BS40" s="216">
        <v>96.769906336860302</v>
      </c>
      <c r="BT40" s="216">
        <v>96.762059908298028</v>
      </c>
      <c r="BU40" s="216">
        <v>96.754237572960193</v>
      </c>
      <c r="BV40" s="216">
        <v>96.745977435033609</v>
      </c>
      <c r="BW40" s="216">
        <v>96.737826507578191</v>
      </c>
      <c r="BX40" s="216">
        <v>96.729418162732316</v>
      </c>
      <c r="BY40" s="216">
        <v>96.721019814556612</v>
      </c>
      <c r="BZ40" s="216">
        <v>96.7126143442906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91.516395297952286</v>
      </c>
      <c r="I41" s="216">
        <v>91.322760468432648</v>
      </c>
      <c r="J41" s="216">
        <v>91.130721947022991</v>
      </c>
      <c r="K41" s="216">
        <v>90.937922359458838</v>
      </c>
      <c r="L41" s="216">
        <v>90.745761392675988</v>
      </c>
      <c r="M41" s="216">
        <v>90.553513071895424</v>
      </c>
      <c r="N41" s="216">
        <v>90.361658632612375</v>
      </c>
      <c r="O41" s="216">
        <v>90.170982653213386</v>
      </c>
      <c r="P41" s="216">
        <v>89.980498215402733</v>
      </c>
      <c r="Q41" s="216">
        <v>89.792746743076378</v>
      </c>
      <c r="R41" s="216">
        <v>89.607661933966227</v>
      </c>
      <c r="S41" s="216">
        <v>89.321020541052505</v>
      </c>
      <c r="T41" s="216">
        <v>89.26053260299517</v>
      </c>
      <c r="U41" s="216">
        <v>89.209136020353199</v>
      </c>
      <c r="V41" s="216">
        <v>89.1673503332172</v>
      </c>
      <c r="W41" s="216">
        <v>89.140967469045606</v>
      </c>
      <c r="X41" s="216">
        <v>89.135081981230897</v>
      </c>
      <c r="Y41" s="216">
        <v>89.160492808056631</v>
      </c>
      <c r="Z41" s="216">
        <v>89.225189972232926</v>
      </c>
      <c r="AA41" s="216">
        <v>89.341734060560469</v>
      </c>
      <c r="AB41" s="216">
        <v>89.528608378903272</v>
      </c>
      <c r="AC41" s="216">
        <v>89.797774403061268</v>
      </c>
      <c r="AD41" s="216">
        <v>90.142545502989122</v>
      </c>
      <c r="AE41" s="216">
        <v>90.580190261179681</v>
      </c>
      <c r="AF41" s="216">
        <v>91.101205485691978</v>
      </c>
      <c r="AG41" s="216">
        <v>91.674698695927972</v>
      </c>
      <c r="AH41" s="216">
        <v>92.26021671065358</v>
      </c>
      <c r="AI41" s="216">
        <v>92.815338533845278</v>
      </c>
      <c r="AJ41" s="216">
        <v>93.307313327788094</v>
      </c>
      <c r="AK41" s="216">
        <v>93.715354984184657</v>
      </c>
      <c r="AL41" s="216">
        <v>94.036342191588957</v>
      </c>
      <c r="AM41" s="216">
        <v>94.27656452796117</v>
      </c>
      <c r="AN41" s="216">
        <v>94.448350459707953</v>
      </c>
      <c r="AO41" s="216">
        <v>94.564350594199993</v>
      </c>
      <c r="AP41" s="216">
        <v>94.639712790647039</v>
      </c>
      <c r="AQ41" s="216">
        <v>94.683123664846903</v>
      </c>
      <c r="AR41" s="216">
        <v>94.703435159871631</v>
      </c>
      <c r="AS41" s="216">
        <v>94.707030458175751</v>
      </c>
      <c r="AT41" s="216">
        <v>94.699134748175084</v>
      </c>
      <c r="AU41" s="216">
        <v>94.682977313671472</v>
      </c>
      <c r="AV41" s="216">
        <v>94.661360085868836</v>
      </c>
      <c r="AW41" s="216">
        <v>94.635707329138768</v>
      </c>
      <c r="AX41" s="216">
        <v>94.607150171586142</v>
      </c>
      <c r="AY41" s="216">
        <v>94.576811159151546</v>
      </c>
      <c r="AZ41" s="216">
        <v>94.545079120755361</v>
      </c>
      <c r="BA41" s="216">
        <v>94.512527976417928</v>
      </c>
      <c r="BB41" s="216">
        <v>94.48003421320648</v>
      </c>
      <c r="BC41" s="216">
        <v>94.446533731057542</v>
      </c>
      <c r="BD41" s="216">
        <v>94.413192762855616</v>
      </c>
      <c r="BE41" s="216">
        <v>94.379738512302595</v>
      </c>
      <c r="BF41" s="216">
        <v>94.346489934656745</v>
      </c>
      <c r="BG41" s="216">
        <v>94.313023595779384</v>
      </c>
      <c r="BH41" s="216">
        <v>94.280158033045254</v>
      </c>
      <c r="BI41" s="216">
        <v>94.24751753507887</v>
      </c>
      <c r="BJ41" s="216">
        <v>94.215009595636516</v>
      </c>
      <c r="BK41" s="216">
        <v>94.182808362233317</v>
      </c>
      <c r="BL41" s="216">
        <v>94.150979669146963</v>
      </c>
      <c r="BM41" s="216">
        <v>94.119140786337752</v>
      </c>
      <c r="BN41" s="216">
        <v>94.087807198822489</v>
      </c>
      <c r="BO41" s="216">
        <v>94.05680341133116</v>
      </c>
      <c r="BP41" s="216">
        <v>94.025921254243315</v>
      </c>
      <c r="BQ41" s="216">
        <v>93.995595320027519</v>
      </c>
      <c r="BR41" s="216">
        <v>93.965340994684396</v>
      </c>
      <c r="BS41" s="216">
        <v>93.935716542065919</v>
      </c>
      <c r="BT41" s="216">
        <v>93.906235090533514</v>
      </c>
      <c r="BU41" s="216">
        <v>93.877091466639001</v>
      </c>
      <c r="BV41" s="216">
        <v>93.848455775989336</v>
      </c>
      <c r="BW41" s="216">
        <v>93.820319059613766</v>
      </c>
      <c r="BX41" s="216">
        <v>93.792120300465101</v>
      </c>
      <c r="BY41" s="216">
        <v>93.764806105658707</v>
      </c>
      <c r="BZ41" s="216">
        <v>93.737592038800798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86.340271177235081</v>
      </c>
      <c r="I42" s="216">
        <v>86.060732666122263</v>
      </c>
      <c r="J42" s="216">
        <v>85.781753528169801</v>
      </c>
      <c r="K42" s="216">
        <v>85.502480051757601</v>
      </c>
      <c r="L42" s="216">
        <v>85.220759370549203</v>
      </c>
      <c r="M42" s="216">
        <v>84.938112044539452</v>
      </c>
      <c r="N42" s="216">
        <v>84.657970694468546</v>
      </c>
      <c r="O42" s="216">
        <v>84.375284099518169</v>
      </c>
      <c r="P42" s="216">
        <v>84.093923537728287</v>
      </c>
      <c r="Q42" s="216">
        <v>83.812128217417055</v>
      </c>
      <c r="R42" s="216">
        <v>83.52993237730422</v>
      </c>
      <c r="S42" s="216">
        <v>83.06811208836163</v>
      </c>
      <c r="T42" s="216">
        <v>82.984918419922721</v>
      </c>
      <c r="U42" s="216">
        <v>82.901863156640232</v>
      </c>
      <c r="V42" s="216">
        <v>82.822230671404043</v>
      </c>
      <c r="W42" s="216">
        <v>82.748337071950004</v>
      </c>
      <c r="X42" s="216">
        <v>82.680428193224103</v>
      </c>
      <c r="Y42" s="216">
        <v>82.624885210018491</v>
      </c>
      <c r="Z42" s="216">
        <v>82.586615924479815</v>
      </c>
      <c r="AA42" s="216">
        <v>82.580613948087773</v>
      </c>
      <c r="AB42" s="216">
        <v>82.618235870090956</v>
      </c>
      <c r="AC42" s="216">
        <v>82.727220663192256</v>
      </c>
      <c r="AD42" s="216">
        <v>82.890480974091204</v>
      </c>
      <c r="AE42" s="216">
        <v>83.18832622376145</v>
      </c>
      <c r="AF42" s="216">
        <v>83.660025706940871</v>
      </c>
      <c r="AG42" s="216">
        <v>84.304153012773355</v>
      </c>
      <c r="AH42" s="216">
        <v>85.077577921186318</v>
      </c>
      <c r="AI42" s="216">
        <v>85.888889875114288</v>
      </c>
      <c r="AJ42" s="216">
        <v>86.636462644304075</v>
      </c>
      <c r="AK42" s="216">
        <v>87.24549861495845</v>
      </c>
      <c r="AL42" s="216">
        <v>87.689073790234289</v>
      </c>
      <c r="AM42" s="216">
        <v>87.982548570532856</v>
      </c>
      <c r="AN42" s="216">
        <v>88.155671276338936</v>
      </c>
      <c r="AO42" s="216">
        <v>88.242737162121998</v>
      </c>
      <c r="AP42" s="216">
        <v>88.27004570004155</v>
      </c>
      <c r="AQ42" s="216">
        <v>88.258621633671495</v>
      </c>
      <c r="AR42" s="216">
        <v>88.22214078987713</v>
      </c>
      <c r="AS42" s="216">
        <v>88.170179860236004</v>
      </c>
      <c r="AT42" s="216">
        <v>88.108026533314117</v>
      </c>
      <c r="AU42" s="216">
        <v>88.039989476453556</v>
      </c>
      <c r="AV42" s="216">
        <v>87.96766877196589</v>
      </c>
      <c r="AW42" s="216">
        <v>87.893902461949139</v>
      </c>
      <c r="AX42" s="216">
        <v>87.81776042937301</v>
      </c>
      <c r="AY42" s="216">
        <v>87.741308162974903</v>
      </c>
      <c r="AZ42" s="216">
        <v>87.664541814332395</v>
      </c>
      <c r="BA42" s="216">
        <v>87.587487661102784</v>
      </c>
      <c r="BB42" s="216">
        <v>87.510197466166019</v>
      </c>
      <c r="BC42" s="216">
        <v>87.433360712772242</v>
      </c>
      <c r="BD42" s="216">
        <v>87.356251963078918</v>
      </c>
      <c r="BE42" s="216">
        <v>87.279318345703118</v>
      </c>
      <c r="BF42" s="216">
        <v>87.202971943259442</v>
      </c>
      <c r="BG42" s="216">
        <v>87.126718062889836</v>
      </c>
      <c r="BH42" s="216">
        <v>87.051308322122537</v>
      </c>
      <c r="BI42" s="216">
        <v>86.976088558976812</v>
      </c>
      <c r="BJ42" s="216">
        <v>86.901474256822709</v>
      </c>
      <c r="BK42" s="216">
        <v>86.827212036868957</v>
      </c>
      <c r="BL42" s="216">
        <v>86.753100118748662</v>
      </c>
      <c r="BM42" s="216">
        <v>86.679796672481373</v>
      </c>
      <c r="BN42" s="216">
        <v>86.606939405886166</v>
      </c>
      <c r="BO42" s="216">
        <v>86.534838610642069</v>
      </c>
      <c r="BP42" s="216">
        <v>86.463007127747019</v>
      </c>
      <c r="BQ42" s="216">
        <v>86.391782831988266</v>
      </c>
      <c r="BR42" s="216">
        <v>86.321336614559286</v>
      </c>
      <c r="BS42" s="216">
        <v>86.251589793372943</v>
      </c>
      <c r="BT42" s="216">
        <v>86.182625692647036</v>
      </c>
      <c r="BU42" s="216">
        <v>86.114426788864762</v>
      </c>
      <c r="BV42" s="216">
        <v>86.046854865719425</v>
      </c>
      <c r="BW42" s="216">
        <v>85.979694615442185</v>
      </c>
      <c r="BX42" s="216">
        <v>85.913587943512312</v>
      </c>
      <c r="BY42" s="216">
        <v>85.848265466434555</v>
      </c>
      <c r="BZ42" s="216">
        <v>85.783684907589787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81.760900004828358</v>
      </c>
      <c r="I43" s="216">
        <v>81.338636740298782</v>
      </c>
      <c r="J43" s="216">
        <v>80.911820149410048</v>
      </c>
      <c r="K43" s="216">
        <v>80.484236036489179</v>
      </c>
      <c r="L43" s="216">
        <v>80.05689709242418</v>
      </c>
      <c r="M43" s="216">
        <v>79.628454519594754</v>
      </c>
      <c r="N43" s="216">
        <v>79.199301890005103</v>
      </c>
      <c r="O43" s="216">
        <v>78.770373426861966</v>
      </c>
      <c r="P43" s="216">
        <v>78.340371285156564</v>
      </c>
      <c r="Q43" s="216">
        <v>77.909852566191844</v>
      </c>
      <c r="R43" s="216">
        <v>77.481813706722093</v>
      </c>
      <c r="S43" s="216">
        <v>76.779863747464773</v>
      </c>
      <c r="T43" s="216">
        <v>76.645498941613738</v>
      </c>
      <c r="U43" s="216">
        <v>76.511609223105964</v>
      </c>
      <c r="V43" s="216">
        <v>76.377940489172772</v>
      </c>
      <c r="W43" s="216">
        <v>76.246401665952106</v>
      </c>
      <c r="X43" s="216">
        <v>76.117238253512625</v>
      </c>
      <c r="Y43" s="216">
        <v>75.993699757797302</v>
      </c>
      <c r="Z43" s="216">
        <v>75.877925196965705</v>
      </c>
      <c r="AA43" s="216">
        <v>75.77737621973256</v>
      </c>
      <c r="AB43" s="216">
        <v>75.702305184172687</v>
      </c>
      <c r="AC43" s="216">
        <v>75.671213711087788</v>
      </c>
      <c r="AD43" s="216">
        <v>75.62704844969214</v>
      </c>
      <c r="AE43" s="216">
        <v>75.690155217788273</v>
      </c>
      <c r="AF43" s="216">
        <v>75.911231194994954</v>
      </c>
      <c r="AG43" s="216">
        <v>76.324731732243237</v>
      </c>
      <c r="AH43" s="216">
        <v>76.919455937368383</v>
      </c>
      <c r="AI43" s="216">
        <v>77.615589185837123</v>
      </c>
      <c r="AJ43" s="216">
        <v>78.290816617440782</v>
      </c>
      <c r="AK43" s="216">
        <v>78.832132627376097</v>
      </c>
      <c r="AL43" s="216">
        <v>79.19542129840076</v>
      </c>
      <c r="AM43" s="216">
        <v>79.391075179328652</v>
      </c>
      <c r="AN43" s="216">
        <v>79.45899684591123</v>
      </c>
      <c r="AO43" s="216">
        <v>79.438343358419658</v>
      </c>
      <c r="AP43" s="216">
        <v>79.361953525009838</v>
      </c>
      <c r="AQ43" s="216">
        <v>79.251629775621595</v>
      </c>
      <c r="AR43" s="216">
        <v>79.119948829859283</v>
      </c>
      <c r="AS43" s="216">
        <v>78.979020849018895</v>
      </c>
      <c r="AT43" s="216">
        <v>78.832130128849499</v>
      </c>
      <c r="AU43" s="216">
        <v>78.682129019586839</v>
      </c>
      <c r="AV43" s="216">
        <v>78.531358124223189</v>
      </c>
      <c r="AW43" s="216">
        <v>78.380762937534087</v>
      </c>
      <c r="AX43" s="216">
        <v>78.230681887927332</v>
      </c>
      <c r="AY43" s="216">
        <v>78.081718977190945</v>
      </c>
      <c r="AZ43" s="216">
        <v>77.934979140137472</v>
      </c>
      <c r="BA43" s="216">
        <v>77.789369646387001</v>
      </c>
      <c r="BB43" s="216">
        <v>77.644817327940643</v>
      </c>
      <c r="BC43" s="216">
        <v>77.501722188283921</v>
      </c>
      <c r="BD43" s="216">
        <v>77.360466950623135</v>
      </c>
      <c r="BE43" s="216">
        <v>77.221685361646948</v>
      </c>
      <c r="BF43" s="216">
        <v>77.083382683880146</v>
      </c>
      <c r="BG43" s="216">
        <v>76.947586791825699</v>
      </c>
      <c r="BH43" s="216">
        <v>76.812590428569052</v>
      </c>
      <c r="BI43" s="216">
        <v>76.679303558884882</v>
      </c>
      <c r="BJ43" s="216">
        <v>76.54808275804838</v>
      </c>
      <c r="BK43" s="216">
        <v>76.417962870045159</v>
      </c>
      <c r="BL43" s="216">
        <v>76.289925693679351</v>
      </c>
      <c r="BM43" s="216">
        <v>76.162460382674027</v>
      </c>
      <c r="BN43" s="216">
        <v>76.037657055704841</v>
      </c>
      <c r="BO43" s="216">
        <v>75.913776533419934</v>
      </c>
      <c r="BP43" s="216">
        <v>75.791388103424154</v>
      </c>
      <c r="BQ43" s="216">
        <v>75.670217723671627</v>
      </c>
      <c r="BR43" s="216">
        <v>75.550929496765264</v>
      </c>
      <c r="BS43" s="216">
        <v>75.433189663342176</v>
      </c>
      <c r="BT43" s="216">
        <v>75.316918131005011</v>
      </c>
      <c r="BU43" s="216">
        <v>75.202915355308932</v>
      </c>
      <c r="BV43" s="216">
        <v>75.089308844984387</v>
      </c>
      <c r="BW43" s="216">
        <v>74.978442223507059</v>
      </c>
      <c r="BX43" s="216">
        <v>74.868149801062501</v>
      </c>
      <c r="BY43" s="216">
        <v>74.759862618354532</v>
      </c>
      <c r="BZ43" s="216">
        <v>74.652822015543379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77.217640731444959</v>
      </c>
      <c r="I44" s="216">
        <v>76.66436702311141</v>
      </c>
      <c r="J44" s="216">
        <v>76.106341366393735</v>
      </c>
      <c r="K44" s="216">
        <v>75.548339859293918</v>
      </c>
      <c r="L44" s="216">
        <v>74.987737584304099</v>
      </c>
      <c r="M44" s="216">
        <v>74.420674717384202</v>
      </c>
      <c r="N44" s="216">
        <v>73.85089766865508</v>
      </c>
      <c r="O44" s="216">
        <v>73.273879634303668</v>
      </c>
      <c r="P44" s="216">
        <v>72.69401905385854</v>
      </c>
      <c r="Q44" s="216">
        <v>72.106533676419872</v>
      </c>
      <c r="R44" s="216">
        <v>71.512285391179191</v>
      </c>
      <c r="S44" s="216">
        <v>70.62085084164201</v>
      </c>
      <c r="T44" s="216">
        <v>70.324567523999718</v>
      </c>
      <c r="U44" s="216">
        <v>70.020457504184492</v>
      </c>
      <c r="V44" s="216">
        <v>69.700639085099226</v>
      </c>
      <c r="W44" s="216">
        <v>69.374652227881697</v>
      </c>
      <c r="X44" s="216">
        <v>69.038877330396119</v>
      </c>
      <c r="Y44" s="216">
        <v>68.692752770422672</v>
      </c>
      <c r="Z44" s="216">
        <v>68.346492387896191</v>
      </c>
      <c r="AA44" s="216">
        <v>67.997517206126659</v>
      </c>
      <c r="AB44" s="216">
        <v>67.662641145935538</v>
      </c>
      <c r="AC44" s="216">
        <v>67.352364959417855</v>
      </c>
      <c r="AD44" s="216">
        <v>67.049887086840485</v>
      </c>
      <c r="AE44" s="216">
        <v>66.80470793374019</v>
      </c>
      <c r="AF44" s="216">
        <v>66.65897934306328</v>
      </c>
      <c r="AG44" s="216">
        <v>66.642958748221901</v>
      </c>
      <c r="AH44" s="216">
        <v>66.772161914105766</v>
      </c>
      <c r="AI44" s="216">
        <v>67.046859545004949</v>
      </c>
      <c r="AJ44" s="216">
        <v>67.41701870850936</v>
      </c>
      <c r="AK44" s="216">
        <v>67.805882352941168</v>
      </c>
      <c r="AL44" s="216">
        <v>68.142225781998661</v>
      </c>
      <c r="AM44" s="216">
        <v>68.378164885877027</v>
      </c>
      <c r="AN44" s="216">
        <v>68.501467840939426</v>
      </c>
      <c r="AO44" s="216">
        <v>68.525799780427405</v>
      </c>
      <c r="AP44" s="216">
        <v>68.474576271186436</v>
      </c>
      <c r="AQ44" s="216">
        <v>68.371006177266736</v>
      </c>
      <c r="AR44" s="216">
        <v>68.235033259423503</v>
      </c>
      <c r="AS44" s="216">
        <v>68.076237134446387</v>
      </c>
      <c r="AT44" s="216">
        <v>67.907525161072982</v>
      </c>
      <c r="AU44" s="216">
        <v>67.731875971256045</v>
      </c>
      <c r="AV44" s="216">
        <v>67.555494828890943</v>
      </c>
      <c r="AW44" s="216">
        <v>67.377414252414241</v>
      </c>
      <c r="AX44" s="216">
        <v>67.199089034561283</v>
      </c>
      <c r="AY44" s="216">
        <v>67.023556758606119</v>
      </c>
      <c r="AZ44" s="216">
        <v>66.848183361296719</v>
      </c>
      <c r="BA44" s="216">
        <v>66.67496450369714</v>
      </c>
      <c r="BB44" s="216">
        <v>66.503121427943384</v>
      </c>
      <c r="BC44" s="216">
        <v>66.332675429387308</v>
      </c>
      <c r="BD44" s="216">
        <v>66.163729072148385</v>
      </c>
      <c r="BE44" s="216">
        <v>65.996818541601016</v>
      </c>
      <c r="BF44" s="216">
        <v>65.831131602386108</v>
      </c>
      <c r="BG44" s="216">
        <v>65.666601160192442</v>
      </c>
      <c r="BH44" s="216">
        <v>65.504719380545978</v>
      </c>
      <c r="BI44" s="216">
        <v>65.342465753424662</v>
      </c>
      <c r="BJ44" s="216">
        <v>65.182430461644529</v>
      </c>
      <c r="BK44" s="216">
        <v>65.024580024483882</v>
      </c>
      <c r="BL44" s="216">
        <v>64.867576741074757</v>
      </c>
      <c r="BM44" s="216">
        <v>64.711337677179245</v>
      </c>
      <c r="BN44" s="216">
        <v>64.557203463303551</v>
      </c>
      <c r="BO44" s="216">
        <v>64.404357123315975</v>
      </c>
      <c r="BP44" s="216">
        <v>64.253618224089848</v>
      </c>
      <c r="BQ44" s="216">
        <v>64.103392568659118</v>
      </c>
      <c r="BR44" s="216">
        <v>63.954922882478236</v>
      </c>
      <c r="BS44" s="216">
        <v>63.808083705688155</v>
      </c>
      <c r="BT44" s="216">
        <v>63.663423978365387</v>
      </c>
      <c r="BU44" s="216">
        <v>63.520468260152583</v>
      </c>
      <c r="BV44" s="216">
        <v>63.378597734452725</v>
      </c>
      <c r="BW44" s="216">
        <v>63.238410123650524</v>
      </c>
      <c r="BX44" s="216">
        <v>63.100308860044009</v>
      </c>
      <c r="BY44" s="216">
        <v>62.963754737148967</v>
      </c>
      <c r="BZ44" s="216">
        <v>62.829133436473363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72.667376547317986</v>
      </c>
      <c r="I45" s="216">
        <v>72.075808818837345</v>
      </c>
      <c r="J45" s="216">
        <v>71.473010064043919</v>
      </c>
      <c r="K45" s="216">
        <v>70.862389586238962</v>
      </c>
      <c r="L45" s="216">
        <v>70.252639725800208</v>
      </c>
      <c r="M45" s="216">
        <v>69.627838519764509</v>
      </c>
      <c r="N45" s="216">
        <v>68.995807546416458</v>
      </c>
      <c r="O45" s="216">
        <v>68.365462037607159</v>
      </c>
      <c r="P45" s="216">
        <v>67.720892567932339</v>
      </c>
      <c r="Q45" s="216">
        <v>67.065431781150835</v>
      </c>
      <c r="R45" s="216">
        <v>66.393005213250689</v>
      </c>
      <c r="S45" s="216">
        <v>65.577720718941336</v>
      </c>
      <c r="T45" s="216">
        <v>65.038197097020628</v>
      </c>
      <c r="U45" s="216">
        <v>64.48352462051092</v>
      </c>
      <c r="V45" s="216">
        <v>63.915491947343881</v>
      </c>
      <c r="W45" s="216">
        <v>63.3297477358687</v>
      </c>
      <c r="X45" s="216">
        <v>62.731900073672229</v>
      </c>
      <c r="Y45" s="216">
        <v>62.126588812181424</v>
      </c>
      <c r="Z45" s="216">
        <v>61.514850871209767</v>
      </c>
      <c r="AA45" s="216">
        <v>60.902612826603331</v>
      </c>
      <c r="AB45" s="216">
        <v>60.301761681323931</v>
      </c>
      <c r="AC45" s="216">
        <v>59.717868338557992</v>
      </c>
      <c r="AD45" s="216">
        <v>59.290621910098118</v>
      </c>
      <c r="AE45" s="216">
        <v>58.901652852503517</v>
      </c>
      <c r="AF45" s="216">
        <v>58.579206999255398</v>
      </c>
      <c r="AG45" s="216">
        <v>58.344812013096984</v>
      </c>
      <c r="AH45" s="216">
        <v>58.220668733100311</v>
      </c>
      <c r="AI45" s="216">
        <v>58.236173393124069</v>
      </c>
      <c r="AJ45" s="216">
        <v>58.405405405405411</v>
      </c>
      <c r="AK45" s="216">
        <v>58.729063039285357</v>
      </c>
      <c r="AL45" s="216">
        <v>59.17332118017714</v>
      </c>
      <c r="AM45" s="216">
        <v>59.690341512384407</v>
      </c>
      <c r="AN45" s="216">
        <v>60.209276549379119</v>
      </c>
      <c r="AO45" s="216">
        <v>60.667934047453663</v>
      </c>
      <c r="AP45" s="216">
        <v>61.027426460139267</v>
      </c>
      <c r="AQ45" s="216">
        <v>61.275598959678945</v>
      </c>
      <c r="AR45" s="216">
        <v>61.414336333239063</v>
      </c>
      <c r="AS45" s="216">
        <v>61.465649342357295</v>
      </c>
      <c r="AT45" s="216">
        <v>61.451850950200082</v>
      </c>
      <c r="AU45" s="216">
        <v>61.38390924049537</v>
      </c>
      <c r="AV45" s="216">
        <v>61.280466919672826</v>
      </c>
      <c r="AW45" s="216">
        <v>61.154243967582708</v>
      </c>
      <c r="AX45" s="216">
        <v>61.009551521285346</v>
      </c>
      <c r="AY45" s="216">
        <v>60.856185968337925</v>
      </c>
      <c r="AZ45" s="216">
        <v>60.695327467753543</v>
      </c>
      <c r="BA45" s="216">
        <v>60.530476669077181</v>
      </c>
      <c r="BB45" s="216">
        <v>60.362941738299902</v>
      </c>
      <c r="BC45" s="216">
        <v>60.196423057739359</v>
      </c>
      <c r="BD45" s="216">
        <v>60.027402350099855</v>
      </c>
      <c r="BE45" s="216">
        <v>59.859568319335324</v>
      </c>
      <c r="BF45" s="216">
        <v>59.692063492063497</v>
      </c>
      <c r="BG45" s="216">
        <v>59.525511077112</v>
      </c>
      <c r="BH45" s="216">
        <v>59.359591734934668</v>
      </c>
      <c r="BI45" s="216">
        <v>59.194955199018864</v>
      </c>
      <c r="BJ45" s="216">
        <v>59.03201552691857</v>
      </c>
      <c r="BK45" s="216">
        <v>58.871296547974993</v>
      </c>
      <c r="BL45" s="216">
        <v>58.710341985990929</v>
      </c>
      <c r="BM45" s="216">
        <v>58.551865034395803</v>
      </c>
      <c r="BN45" s="216">
        <v>58.393935183040746</v>
      </c>
      <c r="BO45" s="216">
        <v>58.237465051258155</v>
      </c>
      <c r="BP45" s="216">
        <v>58.082501222986394</v>
      </c>
      <c r="BQ45" s="216">
        <v>57.929426783409887</v>
      </c>
      <c r="BR45" s="216">
        <v>57.777465617809177</v>
      </c>
      <c r="BS45" s="216">
        <v>57.62723889501622</v>
      </c>
      <c r="BT45" s="216">
        <v>57.479399235050842</v>
      </c>
      <c r="BU45" s="216">
        <v>57.332829482473194</v>
      </c>
      <c r="BV45" s="216">
        <v>57.187812736812269</v>
      </c>
      <c r="BW45" s="216">
        <v>57.0444069953015</v>
      </c>
      <c r="BX45" s="216">
        <v>56.903016186382786</v>
      </c>
      <c r="BY45" s="216">
        <v>56.764115569523753</v>
      </c>
      <c r="BZ45" s="216">
        <v>56.626211045433884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63.844086021505376</v>
      </c>
      <c r="I46" s="216">
        <v>63.336006415396952</v>
      </c>
      <c r="J46" s="216">
        <v>62.816214568729045</v>
      </c>
      <c r="K46" s="216">
        <v>62.273120138288675</v>
      </c>
      <c r="L46" s="216">
        <v>61.751527494908352</v>
      </c>
      <c r="M46" s="216">
        <v>61.224750703144984</v>
      </c>
      <c r="N46" s="216">
        <v>60.674831892411142</v>
      </c>
      <c r="O46" s="216">
        <v>60.126012601260129</v>
      </c>
      <c r="P46" s="216">
        <v>59.559907348915566</v>
      </c>
      <c r="Q46" s="216">
        <v>58.989262141660923</v>
      </c>
      <c r="R46" s="216">
        <v>58.409363192332506</v>
      </c>
      <c r="S46" s="216">
        <v>57.864295580110493</v>
      </c>
      <c r="T46" s="216">
        <v>57.217038539553755</v>
      </c>
      <c r="U46" s="216">
        <v>56.553992046497406</v>
      </c>
      <c r="V46" s="216">
        <v>55.882140013031204</v>
      </c>
      <c r="W46" s="216">
        <v>55.192122297204236</v>
      </c>
      <c r="X46" s="216">
        <v>54.509004863941101</v>
      </c>
      <c r="Y46" s="216">
        <v>53.807457712381314</v>
      </c>
      <c r="Z46" s="216">
        <v>53.103365239901265</v>
      </c>
      <c r="AA46" s="216">
        <v>52.40340386384544</v>
      </c>
      <c r="AB46" s="216">
        <v>51.713378585504714</v>
      </c>
      <c r="AC46" s="216">
        <v>51.043238461938714</v>
      </c>
      <c r="AD46" s="216">
        <v>50.674173951696545</v>
      </c>
      <c r="AE46" s="216">
        <v>50.341664326500045</v>
      </c>
      <c r="AF46" s="216">
        <v>50.061946902654867</v>
      </c>
      <c r="AG46" s="216">
        <v>49.857255161570606</v>
      </c>
      <c r="AH46" s="216">
        <v>49.75055110801717</v>
      </c>
      <c r="AI46" s="216">
        <v>49.755420895086516</v>
      </c>
      <c r="AJ46" s="216">
        <v>49.892948408039231</v>
      </c>
      <c r="AK46" s="216">
        <v>50.157521659228145</v>
      </c>
      <c r="AL46" s="216">
        <v>50.529400642843633</v>
      </c>
      <c r="AM46" s="216">
        <v>50.960925403042168</v>
      </c>
      <c r="AN46" s="216">
        <v>51.391406021631106</v>
      </c>
      <c r="AO46" s="216">
        <v>51.774771976392856</v>
      </c>
      <c r="AP46" s="216">
        <v>52.071297538537365</v>
      </c>
      <c r="AQ46" s="216">
        <v>52.280571337545801</v>
      </c>
      <c r="AR46" s="216">
        <v>52.394786230300539</v>
      </c>
      <c r="AS46" s="216">
        <v>52.432929709838639</v>
      </c>
      <c r="AT46" s="216">
        <v>52.41873437199461</v>
      </c>
      <c r="AU46" s="216">
        <v>52.359936820589056</v>
      </c>
      <c r="AV46" s="216">
        <v>52.271098369467836</v>
      </c>
      <c r="AW46" s="216">
        <v>52.162034248343517</v>
      </c>
      <c r="AX46" s="216">
        <v>52.038595770888932</v>
      </c>
      <c r="AY46" s="216">
        <v>51.907653974927982</v>
      </c>
      <c r="AZ46" s="216">
        <v>51.770651474777175</v>
      </c>
      <c r="BA46" s="216">
        <v>51.629151035153534</v>
      </c>
      <c r="BB46" s="216">
        <v>51.487554130441971</v>
      </c>
      <c r="BC46" s="216">
        <v>51.344086021505376</v>
      </c>
      <c r="BD46" s="216">
        <v>51.198638087131478</v>
      </c>
      <c r="BE46" s="216">
        <v>51.056220132103611</v>
      </c>
      <c r="BF46" s="216">
        <v>50.912772727964793</v>
      </c>
      <c r="BG46" s="216">
        <v>50.769851710117194</v>
      </c>
      <c r="BH46" s="216">
        <v>50.630043269792999</v>
      </c>
      <c r="BI46" s="216">
        <v>50.488877503095509</v>
      </c>
      <c r="BJ46" s="216">
        <v>50.349438279688471</v>
      </c>
      <c r="BK46" s="216">
        <v>50.211796212130963</v>
      </c>
      <c r="BL46" s="216">
        <v>50.074437448137843</v>
      </c>
      <c r="BM46" s="216">
        <v>49.938559272912755</v>
      </c>
      <c r="BN46" s="216">
        <v>49.80311703782138</v>
      </c>
      <c r="BO46" s="216">
        <v>49.670482136663196</v>
      </c>
      <c r="BP46" s="216">
        <v>49.537772347790678</v>
      </c>
      <c r="BQ46" s="216">
        <v>49.407130194997045</v>
      </c>
      <c r="BR46" s="216">
        <v>49.277195518612217</v>
      </c>
      <c r="BS46" s="216">
        <v>49.148996687739128</v>
      </c>
      <c r="BT46" s="216">
        <v>49.022536456031816</v>
      </c>
      <c r="BU46" s="216">
        <v>48.896733582851311</v>
      </c>
      <c r="BV46" s="216">
        <v>48.772443818845439</v>
      </c>
      <c r="BW46" s="216">
        <v>48.650371944739639</v>
      </c>
      <c r="BX46" s="216">
        <v>48.529300395316781</v>
      </c>
      <c r="BY46" s="216">
        <v>48.410061353269498</v>
      </c>
      <c r="BZ46" s="216">
        <v>48.291605301914579</v>
      </c>
    </row>
    <row r="47" spans="1:78" ht="1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52.644679527069073</v>
      </c>
      <c r="I47" s="216">
        <v>52.243211334120417</v>
      </c>
      <c r="J47" s="216">
        <v>51.872554499720515</v>
      </c>
      <c r="K47" s="216">
        <v>51.458333333333329</v>
      </c>
      <c r="L47" s="216">
        <v>51.085383502170764</v>
      </c>
      <c r="M47" s="216">
        <v>50.671441360787824</v>
      </c>
      <c r="N47" s="216">
        <v>50.269374222958973</v>
      </c>
      <c r="O47" s="216">
        <v>49.865848984285165</v>
      </c>
      <c r="P47" s="216">
        <v>49.43542695836274</v>
      </c>
      <c r="Q47" s="216">
        <v>49.040650406504064</v>
      </c>
      <c r="R47" s="216">
        <v>48.592814371257489</v>
      </c>
      <c r="S47" s="216">
        <v>48.217739707101408</v>
      </c>
      <c r="T47" s="216">
        <v>47.654447577544218</v>
      </c>
      <c r="U47" s="216">
        <v>47.084027612473221</v>
      </c>
      <c r="V47" s="216">
        <v>46.495688702188815</v>
      </c>
      <c r="W47" s="216">
        <v>45.913757700205338</v>
      </c>
      <c r="X47" s="216">
        <v>45.31963470319635</v>
      </c>
      <c r="Y47" s="216">
        <v>44.698837618879885</v>
      </c>
      <c r="Z47" s="216">
        <v>44.083564550350907</v>
      </c>
      <c r="AA47" s="216">
        <v>43.463111649750033</v>
      </c>
      <c r="AB47" s="216">
        <v>42.865192280602905</v>
      </c>
      <c r="AC47" s="216">
        <v>42.285939760620806</v>
      </c>
      <c r="AD47" s="216">
        <v>41.97637213881368</v>
      </c>
      <c r="AE47" s="216">
        <v>41.696438861357606</v>
      </c>
      <c r="AF47" s="216">
        <v>41.459995686866506</v>
      </c>
      <c r="AG47" s="216">
        <v>41.268882175226587</v>
      </c>
      <c r="AH47" s="216">
        <v>41.151606237084351</v>
      </c>
      <c r="AI47" s="216">
        <v>41.135806790339515</v>
      </c>
      <c r="AJ47" s="216">
        <v>41.209059801205797</v>
      </c>
      <c r="AK47" s="216">
        <v>41.38270483113736</v>
      </c>
      <c r="AL47" s="216">
        <v>41.633590975558803</v>
      </c>
      <c r="AM47" s="216">
        <v>41.931556011279156</v>
      </c>
      <c r="AN47" s="216">
        <v>42.232169501641302</v>
      </c>
      <c r="AO47" s="216">
        <v>42.500836960160697</v>
      </c>
      <c r="AP47" s="216">
        <v>42.704234220053515</v>
      </c>
      <c r="AQ47" s="216">
        <v>42.847170281725255</v>
      </c>
      <c r="AR47" s="216">
        <v>42.913554403159047</v>
      </c>
      <c r="AS47" s="216">
        <v>42.933030646992052</v>
      </c>
      <c r="AT47" s="216">
        <v>42.909296362293013</v>
      </c>
      <c r="AU47" s="216">
        <v>42.852965747702584</v>
      </c>
      <c r="AV47" s="216">
        <v>42.777398498052285</v>
      </c>
      <c r="AW47" s="216">
        <v>42.684713867036869</v>
      </c>
      <c r="AX47" s="216">
        <v>42.58396212457464</v>
      </c>
      <c r="AY47" s="216">
        <v>42.473919523099852</v>
      </c>
      <c r="AZ47" s="216">
        <v>42.359386164891625</v>
      </c>
      <c r="BA47" s="216">
        <v>42.240171970165783</v>
      </c>
      <c r="BB47" s="216">
        <v>42.1291264246452</v>
      </c>
      <c r="BC47" s="216">
        <v>42.011120590744611</v>
      </c>
      <c r="BD47" s="216">
        <v>41.89196675900277</v>
      </c>
      <c r="BE47" s="216">
        <v>41.774289946210011</v>
      </c>
      <c r="BF47" s="216">
        <v>41.655068004785974</v>
      </c>
      <c r="BG47" s="216">
        <v>41.54009755646485</v>
      </c>
      <c r="BH47" s="216">
        <v>41.424048531007152</v>
      </c>
      <c r="BI47" s="216">
        <v>41.310266469440691</v>
      </c>
      <c r="BJ47" s="216">
        <v>41.194981747996472</v>
      </c>
      <c r="BK47" s="216">
        <v>41.081465075949104</v>
      </c>
      <c r="BL47" s="216">
        <v>40.968965376615962</v>
      </c>
      <c r="BM47" s="216">
        <v>40.856825661155391</v>
      </c>
      <c r="BN47" s="216">
        <v>40.74408247106026</v>
      </c>
      <c r="BO47" s="216">
        <v>40.635408185922586</v>
      </c>
      <c r="BP47" s="216">
        <v>40.52710351115622</v>
      </c>
      <c r="BQ47" s="216">
        <v>40.4183842383719</v>
      </c>
      <c r="BR47" s="216">
        <v>40.309625101749319</v>
      </c>
      <c r="BS47" s="216">
        <v>40.203932993445015</v>
      </c>
      <c r="BT47" s="216">
        <v>40.098859105006646</v>
      </c>
      <c r="BU47" s="216">
        <v>39.995189352433385</v>
      </c>
      <c r="BV47" s="216">
        <v>39.892061774669294</v>
      </c>
      <c r="BW47" s="216">
        <v>39.790491539081387</v>
      </c>
      <c r="BX47" s="216">
        <v>39.689332888274279</v>
      </c>
      <c r="BY47" s="216">
        <v>39.590869545308848</v>
      </c>
      <c r="BZ47" s="216">
        <v>39.490942645911829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42.741935483870968</v>
      </c>
      <c r="I48" s="216">
        <v>42.647058823529413</v>
      </c>
      <c r="J48" s="216">
        <v>42.617449664429529</v>
      </c>
      <c r="K48" s="216">
        <v>41.945288753799389</v>
      </c>
      <c r="L48" s="216">
        <v>41.758241758241759</v>
      </c>
      <c r="M48" s="216">
        <v>41.353383458646611</v>
      </c>
      <c r="N48" s="216">
        <v>40.961098398169341</v>
      </c>
      <c r="O48" s="216">
        <v>40.956340956340959</v>
      </c>
      <c r="P48" s="216">
        <v>40.489642184557439</v>
      </c>
      <c r="Q48" s="216">
        <v>40.067911714770801</v>
      </c>
      <c r="R48" s="216">
        <v>39.784946236559136</v>
      </c>
      <c r="S48" s="216">
        <v>39.554317548746518</v>
      </c>
      <c r="T48" s="216">
        <v>39.108280254777071</v>
      </c>
      <c r="U48" s="216">
        <v>38.578088578088575</v>
      </c>
      <c r="V48" s="216">
        <v>38.10032017075774</v>
      </c>
      <c r="W48" s="216">
        <v>37.438905180840663</v>
      </c>
      <c r="X48" s="216">
        <v>37.007168458781365</v>
      </c>
      <c r="Y48" s="216">
        <v>36.415711947626839</v>
      </c>
      <c r="Z48" s="216">
        <v>35.842026825633383</v>
      </c>
      <c r="AA48" s="216">
        <v>35.246455097906818</v>
      </c>
      <c r="AB48" s="216">
        <v>34.713763702801458</v>
      </c>
      <c r="AC48" s="216">
        <v>34.209085933223868</v>
      </c>
      <c r="AD48" s="216">
        <v>33.95669291338583</v>
      </c>
      <c r="AE48" s="216">
        <v>33.761630482941953</v>
      </c>
      <c r="AF48" s="216">
        <v>33.520224269122949</v>
      </c>
      <c r="AG48" s="216">
        <v>33.405954974582421</v>
      </c>
      <c r="AH48" s="216">
        <v>33.278255122273634</v>
      </c>
      <c r="AI48" s="216">
        <v>33.273056057866185</v>
      </c>
      <c r="AJ48" s="216">
        <v>33.305807872281861</v>
      </c>
      <c r="AK48" s="216">
        <v>33.425483789896958</v>
      </c>
      <c r="AL48" s="216">
        <v>33.638863428047664</v>
      </c>
      <c r="AM48" s="216">
        <v>33.85547201336675</v>
      </c>
      <c r="AN48" s="216">
        <v>34.095673718315226</v>
      </c>
      <c r="AO48" s="216">
        <v>34.296657381615596</v>
      </c>
      <c r="AP48" s="216">
        <v>34.436138062668995</v>
      </c>
      <c r="AQ48" s="216">
        <v>34.541792547834845</v>
      </c>
      <c r="AR48" s="216">
        <v>34.595300261096604</v>
      </c>
      <c r="AS48" s="216">
        <v>34.606606606606604</v>
      </c>
      <c r="AT48" s="216">
        <v>34.586382789975609</v>
      </c>
      <c r="AU48" s="216">
        <v>34.541709577754894</v>
      </c>
      <c r="AV48" s="216">
        <v>34.473429951690818</v>
      </c>
      <c r="AW48" s="216">
        <v>34.400873441907017</v>
      </c>
      <c r="AX48" s="216">
        <v>34.322724543192933</v>
      </c>
      <c r="AY48" s="216">
        <v>34.231455932478497</v>
      </c>
      <c r="AZ48" s="216">
        <v>34.142769041011412</v>
      </c>
      <c r="BA48" s="216">
        <v>34.049102235251006</v>
      </c>
      <c r="BB48" s="216">
        <v>33.950445434298445</v>
      </c>
      <c r="BC48" s="216">
        <v>33.859359524595575</v>
      </c>
      <c r="BD48" s="216">
        <v>33.77006018054162</v>
      </c>
      <c r="BE48" s="216">
        <v>33.668670754211561</v>
      </c>
      <c r="BF48" s="216">
        <v>33.576065481230593</v>
      </c>
      <c r="BG48" s="216">
        <v>33.48440415889096</v>
      </c>
      <c r="BH48" s="216">
        <v>33.388363599979989</v>
      </c>
      <c r="BI48" s="216">
        <v>33.295995519462338</v>
      </c>
      <c r="BJ48" s="216">
        <v>33.201632511288643</v>
      </c>
      <c r="BK48" s="216">
        <v>33.110598145223342</v>
      </c>
      <c r="BL48" s="216">
        <v>33.022281470196155</v>
      </c>
      <c r="BM48" s="216">
        <v>32.930853185394682</v>
      </c>
      <c r="BN48" s="216">
        <v>32.839988829935777</v>
      </c>
      <c r="BO48" s="216">
        <v>32.751477280445563</v>
      </c>
      <c r="BP48" s="216">
        <v>32.664939609056958</v>
      </c>
      <c r="BQ48" s="216">
        <v>32.57511568793587</v>
      </c>
      <c r="BR48" s="216">
        <v>32.489225832835253</v>
      </c>
      <c r="BS48" s="216">
        <v>32.40233606681393</v>
      </c>
      <c r="BT48" s="216">
        <v>32.32036188598272</v>
      </c>
      <c r="BU48" s="216">
        <v>32.233774585990673</v>
      </c>
      <c r="BV48" s="216">
        <v>32.15273239153386</v>
      </c>
      <c r="BW48" s="216">
        <v>32.067920238715487</v>
      </c>
      <c r="BX48" s="216">
        <v>31.989704565801251</v>
      </c>
      <c r="BY48" s="216">
        <v>31.909297244553802</v>
      </c>
      <c r="BZ48" s="216">
        <v>31.82763259814913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37.5</v>
      </c>
      <c r="I49" s="216">
        <v>33.333333333333329</v>
      </c>
      <c r="J49" s="216">
        <v>36.363636363636367</v>
      </c>
      <c r="K49" s="216">
        <v>30.76923076923077</v>
      </c>
      <c r="L49" s="216">
        <v>33.333333333333329</v>
      </c>
      <c r="M49" s="216">
        <v>31.25</v>
      </c>
      <c r="N49" s="216">
        <v>36.84210526315789</v>
      </c>
      <c r="O49" s="216">
        <v>34.782608695652172</v>
      </c>
      <c r="P49" s="216">
        <v>35.714285714285715</v>
      </c>
      <c r="Q49" s="216">
        <v>32.352941176470587</v>
      </c>
      <c r="R49" s="216">
        <v>33.333333333333329</v>
      </c>
      <c r="S49" s="216">
        <v>33.333333333333329</v>
      </c>
      <c r="T49" s="216">
        <v>32.692307692307693</v>
      </c>
      <c r="U49" s="216">
        <v>32.258064516129032</v>
      </c>
      <c r="V49" s="216">
        <v>32.87671232876712</v>
      </c>
      <c r="W49" s="216">
        <v>31.764705882352938</v>
      </c>
      <c r="X49" s="216">
        <v>30.693069306930692</v>
      </c>
      <c r="Y49" s="216">
        <v>31.03448275862069</v>
      </c>
      <c r="Z49" s="216">
        <v>30.37037037037037</v>
      </c>
      <c r="AA49" s="216">
        <v>29.677419354838708</v>
      </c>
      <c r="AB49" s="216">
        <v>29.213483146067414</v>
      </c>
      <c r="AC49" s="216">
        <v>28.921568627450984</v>
      </c>
      <c r="AD49" s="216">
        <v>28.936170212765955</v>
      </c>
      <c r="AE49" s="216">
        <v>28.413284132841326</v>
      </c>
      <c r="AF49" s="216">
        <v>28.115015974440894</v>
      </c>
      <c r="AG49" s="216">
        <v>28.296703296703296</v>
      </c>
      <c r="AH49" s="216">
        <v>28.066037735849058</v>
      </c>
      <c r="AI49" s="216">
        <v>27.99188640973631</v>
      </c>
      <c r="AJ49" s="216">
        <v>28.119507908611602</v>
      </c>
      <c r="AK49" s="216">
        <v>28.244274809160309</v>
      </c>
      <c r="AL49" s="216">
        <v>28.133333333333333</v>
      </c>
      <c r="AM49" s="216">
        <v>28.30409356725146</v>
      </c>
      <c r="AN49" s="216">
        <v>28.571428571428569</v>
      </c>
      <c r="AO49" s="216">
        <v>28.675136116152451</v>
      </c>
      <c r="AP49" s="216">
        <v>28.69774919614148</v>
      </c>
      <c r="AQ49" s="216">
        <v>28.774928774928775</v>
      </c>
      <c r="AR49" s="216">
        <v>28.797468354430379</v>
      </c>
      <c r="AS49" s="216">
        <v>28.781038374717831</v>
      </c>
      <c r="AT49" s="216">
        <v>28.765743073047862</v>
      </c>
      <c r="AU49" s="216">
        <v>28.738738738738739</v>
      </c>
      <c r="AV49" s="216">
        <v>28.656835392586689</v>
      </c>
      <c r="AW49" s="216">
        <v>28.606876993973767</v>
      </c>
      <c r="AX49" s="216">
        <v>28.530259365994237</v>
      </c>
      <c r="AY49" s="216">
        <v>28.480092996222027</v>
      </c>
      <c r="AZ49" s="216">
        <v>28.381610417220305</v>
      </c>
      <c r="BA49" s="216">
        <v>28.305126318371354</v>
      </c>
      <c r="BB49" s="216">
        <v>28.237164925034076</v>
      </c>
      <c r="BC49" s="216">
        <v>28.164556962025316</v>
      </c>
      <c r="BD49" s="216">
        <v>28.096736138419189</v>
      </c>
      <c r="BE49" s="216">
        <v>27.997789648185666</v>
      </c>
      <c r="BF49" s="216">
        <v>27.927461139896376</v>
      </c>
      <c r="BG49" s="216">
        <v>27.852403301505095</v>
      </c>
      <c r="BH49" s="216">
        <v>27.781145801758107</v>
      </c>
      <c r="BI49" s="216">
        <v>27.696461560324003</v>
      </c>
      <c r="BJ49" s="216">
        <v>27.620698853027477</v>
      </c>
      <c r="BK49" s="216">
        <v>27.551275637818911</v>
      </c>
      <c r="BL49" s="216">
        <v>27.478687375919652</v>
      </c>
      <c r="BM49" s="216">
        <v>27.415511265164643</v>
      </c>
      <c r="BN49" s="216">
        <v>27.336331834082962</v>
      </c>
      <c r="BO49" s="216">
        <v>27.265193370165747</v>
      </c>
      <c r="BP49" s="216">
        <v>27.189097103918229</v>
      </c>
      <c r="BQ49" s="216">
        <v>27.120127287191725</v>
      </c>
      <c r="BR49" s="216">
        <v>27.045540082800152</v>
      </c>
      <c r="BS49" s="216">
        <v>26.970745064130281</v>
      </c>
      <c r="BT49" s="216">
        <v>26.899484176774013</v>
      </c>
      <c r="BU49" s="216">
        <v>26.835303821831179</v>
      </c>
      <c r="BV49" s="216">
        <v>26.768743400211193</v>
      </c>
      <c r="BW49" s="216">
        <v>26.693201920646953</v>
      </c>
      <c r="BX49" s="216">
        <v>26.628468033775633</v>
      </c>
      <c r="BY49" s="216">
        <v>26.565279770444761</v>
      </c>
      <c r="BZ49" s="216">
        <v>26.500500605996734</v>
      </c>
    </row>
    <row r="50" spans="1:78" ht="15" customHeight="1" x14ac:dyDescent="0.2">
      <c r="A50" s="179" t="s">
        <v>183</v>
      </c>
      <c r="B50" s="216"/>
      <c r="C50" s="216"/>
      <c r="D50" s="216"/>
      <c r="E50" s="216"/>
      <c r="F50" s="216"/>
      <c r="G50" s="216"/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33.333333333333329</v>
      </c>
      <c r="AA50" s="216">
        <v>25</v>
      </c>
      <c r="AB50" s="216">
        <v>20</v>
      </c>
      <c r="AC50" s="216">
        <v>16.666666666666664</v>
      </c>
      <c r="AD50" s="216">
        <v>14.285714285714285</v>
      </c>
      <c r="AE50" s="216">
        <v>22.222222222222221</v>
      </c>
      <c r="AF50" s="216">
        <v>18.181818181818183</v>
      </c>
      <c r="AG50" s="216">
        <v>23.076923076923077</v>
      </c>
      <c r="AH50" s="216">
        <v>26.666666666666668</v>
      </c>
      <c r="AI50" s="216">
        <v>22.222222222222221</v>
      </c>
      <c r="AJ50" s="216">
        <v>22.727272727272727</v>
      </c>
      <c r="AK50" s="216">
        <v>23.076923076923077</v>
      </c>
      <c r="AL50" s="216">
        <v>22.58064516129032</v>
      </c>
      <c r="AM50" s="216">
        <v>21.052631578947366</v>
      </c>
      <c r="AN50" s="216">
        <v>24.444444444444443</v>
      </c>
      <c r="AO50" s="216">
        <v>21.818181818181817</v>
      </c>
      <c r="AP50" s="216">
        <v>22.388059701492537</v>
      </c>
      <c r="AQ50" s="216">
        <v>22.5</v>
      </c>
      <c r="AR50" s="216">
        <v>23.958333333333336</v>
      </c>
      <c r="AS50" s="216">
        <v>23.478260869565219</v>
      </c>
      <c r="AT50" s="216">
        <v>23.52941176470588</v>
      </c>
      <c r="AU50" s="216">
        <v>23.602484472049689</v>
      </c>
      <c r="AV50" s="216">
        <v>23.560209424083769</v>
      </c>
      <c r="AW50" s="216">
        <v>23.111111111111111</v>
      </c>
      <c r="AX50" s="216">
        <v>23.574144486692013</v>
      </c>
      <c r="AY50" s="216">
        <v>23.452768729641694</v>
      </c>
      <c r="AZ50" s="216">
        <v>23.249299719887954</v>
      </c>
      <c r="BA50" s="216">
        <v>23.277909738717341</v>
      </c>
      <c r="BB50" s="216">
        <v>23.217922606924642</v>
      </c>
      <c r="BC50" s="216">
        <v>23.214285714285715</v>
      </c>
      <c r="BD50" s="216">
        <v>23.076923076923077</v>
      </c>
      <c r="BE50" s="216">
        <v>23.087621696801115</v>
      </c>
      <c r="BF50" s="216">
        <v>23.009950248756219</v>
      </c>
      <c r="BG50" s="216">
        <v>22.965440356744704</v>
      </c>
      <c r="BH50" s="216">
        <v>22.91457286432161</v>
      </c>
      <c r="BI50" s="216">
        <v>22.838944494995449</v>
      </c>
      <c r="BJ50" s="216">
        <v>22.802653399668323</v>
      </c>
      <c r="BK50" s="216">
        <v>22.785768357305074</v>
      </c>
      <c r="BL50" s="216">
        <v>22.651933701657459</v>
      </c>
      <c r="BM50" s="216">
        <v>22.635561160151322</v>
      </c>
      <c r="BN50" s="216">
        <v>22.588099364529175</v>
      </c>
      <c r="BO50" s="216">
        <v>22.546419098143236</v>
      </c>
      <c r="BP50" s="216">
        <v>22.454943984413053</v>
      </c>
      <c r="BQ50" s="216">
        <v>22.405345211581292</v>
      </c>
      <c r="BR50" s="216">
        <v>22.388663967611336</v>
      </c>
      <c r="BS50" s="216">
        <v>22.348623853211009</v>
      </c>
      <c r="BT50" s="216">
        <v>22.303595206391478</v>
      </c>
      <c r="BU50" s="216">
        <v>22.235722964763063</v>
      </c>
      <c r="BV50" s="216">
        <v>22.184873949579831</v>
      </c>
      <c r="BW50" s="216">
        <v>22.11186617877679</v>
      </c>
      <c r="BX50" s="216">
        <v>22.082717872968981</v>
      </c>
      <c r="BY50" s="216">
        <v>22.058479532163744</v>
      </c>
      <c r="BZ50" s="216">
        <v>21.975532396918894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182</v>
      </c>
      <c r="B52" s="217"/>
      <c r="C52" s="217"/>
      <c r="D52" s="217"/>
      <c r="E52" s="217"/>
      <c r="F52" s="217"/>
      <c r="G52" s="217"/>
      <c r="H52" s="217">
        <v>54.974782439180437</v>
      </c>
      <c r="I52" s="217">
        <v>54.796470322930368</v>
      </c>
      <c r="J52" s="217">
        <v>54.639975755097794</v>
      </c>
      <c r="K52" s="217">
        <v>54.502914878983397</v>
      </c>
      <c r="L52" s="217">
        <v>54.390711461319697</v>
      </c>
      <c r="M52" s="217">
        <v>54.305325332486895</v>
      </c>
      <c r="N52" s="217">
        <v>54.25061546171267</v>
      </c>
      <c r="O52" s="217">
        <v>54.225864565281924</v>
      </c>
      <c r="P52" s="217">
        <v>54.231857420776365</v>
      </c>
      <c r="Q52" s="217">
        <v>54.274115850016123</v>
      </c>
      <c r="R52" s="217">
        <v>54.355912004897199</v>
      </c>
      <c r="S52" s="217">
        <v>54.364016117450085</v>
      </c>
      <c r="T52" s="217">
        <v>54.643856034222651</v>
      </c>
      <c r="U52" s="217">
        <v>54.955426638742985</v>
      </c>
      <c r="V52" s="217">
        <v>55.299076822229097</v>
      </c>
      <c r="W52" s="217">
        <v>55.679827043920461</v>
      </c>
      <c r="X52" s="217">
        <v>56.094787164822534</v>
      </c>
      <c r="Y52" s="217">
        <v>56.545677971074326</v>
      </c>
      <c r="Z52" s="217">
        <v>57.031131009080049</v>
      </c>
      <c r="AA52" s="217">
        <v>57.551731047140876</v>
      </c>
      <c r="AB52" s="217">
        <v>58.107185295842655</v>
      </c>
      <c r="AC52" s="217">
        <v>58.691061824796677</v>
      </c>
      <c r="AD52" s="217">
        <v>59.319505208683175</v>
      </c>
      <c r="AE52" s="217">
        <v>59.96983276860859</v>
      </c>
      <c r="AF52" s="217">
        <v>60.640193630159843</v>
      </c>
      <c r="AG52" s="217">
        <v>61.321007572541951</v>
      </c>
      <c r="AH52" s="217">
        <v>62.002312840955497</v>
      </c>
      <c r="AI52" s="217">
        <v>62.665900677641417</v>
      </c>
      <c r="AJ52" s="217">
        <v>63.316425182649205</v>
      </c>
      <c r="AK52" s="217">
        <v>63.944241536367571</v>
      </c>
      <c r="AL52" s="217">
        <v>64.543656198920203</v>
      </c>
      <c r="AM52" s="217">
        <v>65.105030215414715</v>
      </c>
      <c r="AN52" s="217">
        <v>65.6360536548043</v>
      </c>
      <c r="AO52" s="217">
        <v>66.133223225925676</v>
      </c>
      <c r="AP52" s="217">
        <v>66.598718292757596</v>
      </c>
      <c r="AQ52" s="217">
        <v>67.025685638064303</v>
      </c>
      <c r="AR52" s="217">
        <v>67.418055997540478</v>
      </c>
      <c r="AS52" s="217">
        <v>67.798915373092086</v>
      </c>
      <c r="AT52" s="217">
        <v>68.150811142826171</v>
      </c>
      <c r="AU52" s="217">
        <v>68.490278235035944</v>
      </c>
      <c r="AV52" s="217">
        <v>68.799835503403386</v>
      </c>
      <c r="AW52" s="217">
        <v>69.081200310257913</v>
      </c>
      <c r="AX52" s="217">
        <v>69.345944456584746</v>
      </c>
      <c r="AY52" s="217">
        <v>69.592572256986799</v>
      </c>
      <c r="AZ52" s="217">
        <v>69.813205781922619</v>
      </c>
      <c r="BA52" s="217">
        <v>70.012041377533592</v>
      </c>
      <c r="BB52" s="217">
        <v>70.191326356743559</v>
      </c>
      <c r="BC52" s="217">
        <v>70.355059856585953</v>
      </c>
      <c r="BD52" s="217">
        <v>70.502664487052584</v>
      </c>
      <c r="BE52" s="217">
        <v>70.628048845258164</v>
      </c>
      <c r="BF52" s="217">
        <v>70.735699006171771</v>
      </c>
      <c r="BG52" s="217">
        <v>70.824362719113424</v>
      </c>
      <c r="BH52" s="217">
        <v>70.896354219237679</v>
      </c>
      <c r="BI52" s="217">
        <v>70.959622169960028</v>
      </c>
      <c r="BJ52" s="217">
        <v>71.005953224038521</v>
      </c>
      <c r="BK52" s="217">
        <v>71.039717891120631</v>
      </c>
      <c r="BL52" s="217">
        <v>71.058738199923482</v>
      </c>
      <c r="BM52" s="217">
        <v>71.068702933254016</v>
      </c>
      <c r="BN52" s="217">
        <v>71.063663288338503</v>
      </c>
      <c r="BO52" s="217">
        <v>71.046597234771966</v>
      </c>
      <c r="BP52" s="217">
        <v>71.017071325246022</v>
      </c>
      <c r="BQ52" s="217">
        <v>70.975895445245811</v>
      </c>
      <c r="BR52" s="217">
        <v>70.921829395618602</v>
      </c>
      <c r="BS52" s="217">
        <v>70.855829124806689</v>
      </c>
      <c r="BT52" s="217">
        <v>70.782635316984781</v>
      </c>
      <c r="BU52" s="217">
        <v>70.696679022062369</v>
      </c>
      <c r="BV52" s="217">
        <v>70.600676736166832</v>
      </c>
      <c r="BW52" s="217">
        <v>70.492260678077301</v>
      </c>
      <c r="BX52" s="217">
        <v>70.374271638872969</v>
      </c>
      <c r="BY52" s="217">
        <v>70.248621423299028</v>
      </c>
      <c r="BZ52" s="217">
        <v>70.11343592452819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50.762860676291531</v>
      </c>
      <c r="I54" s="218">
        <v>50.436685606440854</v>
      </c>
      <c r="J54" s="218">
        <v>50.102929221409276</v>
      </c>
      <c r="K54" s="218">
        <v>49.759341965748803</v>
      </c>
      <c r="L54" s="218">
        <v>49.40518946983731</v>
      </c>
      <c r="M54" s="218">
        <v>49.03827142186303</v>
      </c>
      <c r="N54" s="218">
        <v>48.655856139787325</v>
      </c>
      <c r="O54" s="218">
        <v>48.255414563935425</v>
      </c>
      <c r="P54" s="218">
        <v>47.834140905550512</v>
      </c>
      <c r="Q54" s="218">
        <v>47.388962967626</v>
      </c>
      <c r="R54" s="218">
        <v>46.914916587914291</v>
      </c>
      <c r="S54" s="218">
        <v>46.293564801614281</v>
      </c>
      <c r="T54" s="218">
        <v>45.873331318388864</v>
      </c>
      <c r="U54" s="218">
        <v>45.409807405783823</v>
      </c>
      <c r="V54" s="218">
        <v>44.899662785518863</v>
      </c>
      <c r="W54" s="218">
        <v>44.341056395738661</v>
      </c>
      <c r="X54" s="218">
        <v>43.736382251564905</v>
      </c>
      <c r="Y54" s="218">
        <v>43.0930955945176</v>
      </c>
      <c r="Z54" s="218">
        <v>42.422106236169597</v>
      </c>
      <c r="AA54" s="218">
        <v>41.738280846847715</v>
      </c>
      <c r="AB54" s="218">
        <v>41.057925983089973</v>
      </c>
      <c r="AC54" s="218">
        <v>40.398252894809339</v>
      </c>
      <c r="AD54" s="218">
        <v>39.783266813579672</v>
      </c>
      <c r="AE54" s="218">
        <v>39.206730249356603</v>
      </c>
      <c r="AF54" s="218">
        <v>38.67907994682465</v>
      </c>
      <c r="AG54" s="218">
        <v>38.199890030875942</v>
      </c>
      <c r="AH54" s="218">
        <v>37.766330726673608</v>
      </c>
      <c r="AI54" s="218">
        <v>37.375114284650486</v>
      </c>
      <c r="AJ54" s="218">
        <v>37.020320637189826</v>
      </c>
      <c r="AK54" s="218">
        <v>36.697456560060438</v>
      </c>
      <c r="AL54" s="218">
        <v>36.401226574726522</v>
      </c>
      <c r="AM54" s="218">
        <v>36.128370870048357</v>
      </c>
      <c r="AN54" s="218">
        <v>35.875226667695514</v>
      </c>
      <c r="AO54" s="218">
        <v>35.639696120091145</v>
      </c>
      <c r="AP54" s="218">
        <v>35.419087105777336</v>
      </c>
      <c r="AQ54" s="218">
        <v>35.211951405720725</v>
      </c>
      <c r="AR54" s="218">
        <v>35.017070597544183</v>
      </c>
      <c r="AS54" s="218">
        <v>34.833128350649375</v>
      </c>
      <c r="AT54" s="218">
        <v>34.659902211068321</v>
      </c>
      <c r="AU54" s="218">
        <v>34.495975125485607</v>
      </c>
      <c r="AV54" s="218">
        <v>34.340700619624791</v>
      </c>
      <c r="AW54" s="218">
        <v>34.193750858129178</v>
      </c>
      <c r="AX54" s="218">
        <v>34.054552857526396</v>
      </c>
      <c r="AY54" s="218">
        <v>33.922410120974611</v>
      </c>
      <c r="AZ54" s="218">
        <v>33.797038373759349</v>
      </c>
      <c r="BA54" s="218">
        <v>33.67788868808946</v>
      </c>
      <c r="BB54" s="218">
        <v>33.564408950978958</v>
      </c>
      <c r="BC54" s="218">
        <v>33.45639433039149</v>
      </c>
      <c r="BD54" s="218">
        <v>33.353391502022532</v>
      </c>
      <c r="BE54" s="218">
        <v>33.255202197284348</v>
      </c>
      <c r="BF54" s="218">
        <v>33.161264006273264</v>
      </c>
      <c r="BG54" s="218">
        <v>33.071599703989634</v>
      </c>
      <c r="BH54" s="218">
        <v>32.985673070503111</v>
      </c>
      <c r="BI54" s="218">
        <v>32.903104368492251</v>
      </c>
      <c r="BJ54" s="218">
        <v>32.824094051340758</v>
      </c>
      <c r="BK54" s="218">
        <v>32.748298551297623</v>
      </c>
      <c r="BL54" s="218">
        <v>32.675327985048874</v>
      </c>
      <c r="BM54" s="218">
        <v>32.604916855658011</v>
      </c>
      <c r="BN54" s="218">
        <v>32.537045064136528</v>
      </c>
      <c r="BO54" s="218">
        <v>32.4716539480306</v>
      </c>
      <c r="BP54" s="218">
        <v>32.408361800222693</v>
      </c>
      <c r="BQ54" s="218">
        <v>32.347491589825722</v>
      </c>
      <c r="BR54" s="218">
        <v>32.288120050626382</v>
      </c>
      <c r="BS54" s="218">
        <v>32.231138065420154</v>
      </c>
      <c r="BT54" s="218">
        <v>32.175982414969297</v>
      </c>
      <c r="BU54" s="218">
        <v>32.122523679326385</v>
      </c>
      <c r="BV54" s="218">
        <v>32.070814853304135</v>
      </c>
      <c r="BW54" s="218">
        <v>32.020499033857007</v>
      </c>
      <c r="BX54" s="218">
        <v>31.971761664844472</v>
      </c>
      <c r="BY54" s="218">
        <v>31.924507184975546</v>
      </c>
      <c r="BZ54" s="218">
        <v>31.878823630153281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55.254587338152348</v>
      </c>
      <c r="I55" s="218">
        <v>54.991233858781172</v>
      </c>
      <c r="J55" s="218">
        <v>54.748326973595908</v>
      </c>
      <c r="K55" s="218">
        <v>54.527406291203619</v>
      </c>
      <c r="L55" s="218">
        <v>54.330490334172552</v>
      </c>
      <c r="M55" s="218">
        <v>54.15854074079445</v>
      </c>
      <c r="N55" s="218">
        <v>54.013156258107166</v>
      </c>
      <c r="O55" s="218">
        <v>53.896565420072328</v>
      </c>
      <c r="P55" s="218">
        <v>53.809551461822501</v>
      </c>
      <c r="Q55" s="218">
        <v>53.754080522306857</v>
      </c>
      <c r="R55" s="218">
        <v>53.730476440477744</v>
      </c>
      <c r="S55" s="218">
        <v>53.640217387810985</v>
      </c>
      <c r="T55" s="218">
        <v>53.788634254526016</v>
      </c>
      <c r="U55" s="218">
        <v>53.964381631529236</v>
      </c>
      <c r="V55" s="218">
        <v>54.165626400599201</v>
      </c>
      <c r="W55" s="218">
        <v>54.391918693310537</v>
      </c>
      <c r="X55" s="218">
        <v>54.641003311523875</v>
      </c>
      <c r="Y55" s="218">
        <v>54.91201160163984</v>
      </c>
      <c r="Z55" s="218">
        <v>55.202918153719125</v>
      </c>
      <c r="AA55" s="218">
        <v>55.510743084280087</v>
      </c>
      <c r="AB55" s="218">
        <v>55.833156946459269</v>
      </c>
      <c r="AC55" s="218">
        <v>56.16792070411195</v>
      </c>
      <c r="AD55" s="218">
        <v>56.542227056962027</v>
      </c>
      <c r="AE55" s="218">
        <v>56.917546041419698</v>
      </c>
      <c r="AF55" s="218">
        <v>57.295088992372079</v>
      </c>
      <c r="AG55" s="218">
        <v>57.671961387394724</v>
      </c>
      <c r="AH55" s="218">
        <v>58.045222566143416</v>
      </c>
      <c r="AI55" s="218">
        <v>58.412947674656088</v>
      </c>
      <c r="AJ55" s="218">
        <v>58.772893813886142</v>
      </c>
      <c r="AK55" s="218">
        <v>59.123029854537826</v>
      </c>
      <c r="AL55" s="218">
        <v>59.461358671575439</v>
      </c>
      <c r="AM55" s="218">
        <v>59.786631220289024</v>
      </c>
      <c r="AN55" s="218">
        <v>60.097731298469604</v>
      </c>
      <c r="AO55" s="218">
        <v>60.394027148562735</v>
      </c>
      <c r="AP55" s="218">
        <v>60.674340476111865</v>
      </c>
      <c r="AQ55" s="218">
        <v>60.938623612053455</v>
      </c>
      <c r="AR55" s="218">
        <v>61.186912544443274</v>
      </c>
      <c r="AS55" s="218">
        <v>61.41889457801085</v>
      </c>
      <c r="AT55" s="218">
        <v>61.635215247167238</v>
      </c>
      <c r="AU55" s="218">
        <v>61.836115471312844</v>
      </c>
      <c r="AV55" s="218">
        <v>62.022017151274092</v>
      </c>
      <c r="AW55" s="218">
        <v>62.193706774353977</v>
      </c>
      <c r="AX55" s="218">
        <v>62.351826997808665</v>
      </c>
      <c r="AY55" s="218">
        <v>62.496956293286999</v>
      </c>
      <c r="AZ55" s="218">
        <v>62.629552911513244</v>
      </c>
      <c r="BA55" s="218">
        <v>62.751024051142693</v>
      </c>
      <c r="BB55" s="218">
        <v>62.861480350252563</v>
      </c>
      <c r="BC55" s="218">
        <v>62.961908998726635</v>
      </c>
      <c r="BD55" s="218">
        <v>63.053091382151216</v>
      </c>
      <c r="BE55" s="218">
        <v>63.135848083863209</v>
      </c>
      <c r="BF55" s="218">
        <v>63.210630114493263</v>
      </c>
      <c r="BG55" s="218">
        <v>63.27802862308193</v>
      </c>
      <c r="BH55" s="218">
        <v>63.338604020781567</v>
      </c>
      <c r="BI55" s="218">
        <v>63.393217261212023</v>
      </c>
      <c r="BJ55" s="218">
        <v>63.442270590135472</v>
      </c>
      <c r="BK55" s="218">
        <v>63.485978456778739</v>
      </c>
      <c r="BL55" s="218">
        <v>63.525013030390063</v>
      </c>
      <c r="BM55" s="218">
        <v>63.560047120094239</v>
      </c>
      <c r="BN55" s="218">
        <v>63.590977347632382</v>
      </c>
      <c r="BO55" s="218">
        <v>63.61866772186152</v>
      </c>
      <c r="BP55" s="218">
        <v>63.642908439337596</v>
      </c>
      <c r="BQ55" s="218">
        <v>63.664387650189681</v>
      </c>
      <c r="BR55" s="218">
        <v>63.68323413603536</v>
      </c>
      <c r="BS55" s="218">
        <v>63.699756252535302</v>
      </c>
      <c r="BT55" s="218">
        <v>63.71433976200985</v>
      </c>
      <c r="BU55" s="218">
        <v>63.726832798154767</v>
      </c>
      <c r="BV55" s="218">
        <v>63.737943393243036</v>
      </c>
      <c r="BW55" s="218">
        <v>63.747223322448697</v>
      </c>
      <c r="BX55" s="218">
        <v>63.755211904962728</v>
      </c>
      <c r="BY55" s="218">
        <v>63.762075068210308</v>
      </c>
      <c r="BZ55" s="218">
        <v>63.767710370006583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56.343772977484555</v>
      </c>
      <c r="I56" s="218">
        <v>56.226342772267735</v>
      </c>
      <c r="J56" s="218">
        <v>56.135974452723659</v>
      </c>
      <c r="K56" s="218">
        <v>56.076779110064393</v>
      </c>
      <c r="L56" s="218">
        <v>56.051532667565731</v>
      </c>
      <c r="M56" s="218">
        <v>56.064923801263788</v>
      </c>
      <c r="N56" s="218">
        <v>56.118757571678557</v>
      </c>
      <c r="O56" s="218">
        <v>56.219337651915644</v>
      </c>
      <c r="P56" s="218">
        <v>56.369904503266568</v>
      </c>
      <c r="Q56" s="218">
        <v>56.573657509332818</v>
      </c>
      <c r="R56" s="218">
        <v>56.834543621170788</v>
      </c>
      <c r="S56" s="218">
        <v>57.050779382231994</v>
      </c>
      <c r="T56" s="218">
        <v>57.546609044790287</v>
      </c>
      <c r="U56" s="218">
        <v>58.09764789215793</v>
      </c>
      <c r="V56" s="218">
        <v>58.703640997308902</v>
      </c>
      <c r="W56" s="218">
        <v>59.36343397801587</v>
      </c>
      <c r="X56" s="218">
        <v>60.074823211491001</v>
      </c>
      <c r="Y56" s="218">
        <v>60.83355428874453</v>
      </c>
      <c r="Z56" s="218">
        <v>61.635687972806451</v>
      </c>
      <c r="AA56" s="218">
        <v>62.475326012462538</v>
      </c>
      <c r="AB56" s="218">
        <v>63.345246207974739</v>
      </c>
      <c r="AC56" s="218">
        <v>64.238537954410234</v>
      </c>
      <c r="AD56" s="218">
        <v>65.168233808153815</v>
      </c>
      <c r="AE56" s="218">
        <v>66.099258888218486</v>
      </c>
      <c r="AF56" s="218">
        <v>67.026225738075112</v>
      </c>
      <c r="AG56" s="218">
        <v>67.940889040067816</v>
      </c>
      <c r="AH56" s="218">
        <v>68.835983998438877</v>
      </c>
      <c r="AI56" s="218">
        <v>69.70557877896475</v>
      </c>
      <c r="AJ56" s="218">
        <v>70.543513139975289</v>
      </c>
      <c r="AK56" s="218">
        <v>71.345552189411265</v>
      </c>
      <c r="AL56" s="218">
        <v>72.108013513841968</v>
      </c>
      <c r="AM56" s="218">
        <v>72.828522142453238</v>
      </c>
      <c r="AN56" s="218">
        <v>73.505181474732836</v>
      </c>
      <c r="AO56" s="218">
        <v>74.137282546744231</v>
      </c>
      <c r="AP56" s="218">
        <v>74.725222276768662</v>
      </c>
      <c r="AQ56" s="218">
        <v>75.269477586682228</v>
      </c>
      <c r="AR56" s="218">
        <v>75.771538340669736</v>
      </c>
      <c r="AS56" s="218">
        <v>76.232823454846027</v>
      </c>
      <c r="AT56" s="218">
        <v>76.655082145759152</v>
      </c>
      <c r="AU56" s="218">
        <v>77.040992803691793</v>
      </c>
      <c r="AV56" s="218">
        <v>77.392418925309244</v>
      </c>
      <c r="AW56" s="218">
        <v>77.711594911937382</v>
      </c>
      <c r="AX56" s="218">
        <v>78.000926741300773</v>
      </c>
      <c r="AY56" s="218">
        <v>78.262835256606422</v>
      </c>
      <c r="AZ56" s="218">
        <v>78.499403938865314</v>
      </c>
      <c r="BA56" s="218">
        <v>78.712968074339855</v>
      </c>
      <c r="BB56" s="218">
        <v>78.905076627990127</v>
      </c>
      <c r="BC56" s="218">
        <v>79.077858064854553</v>
      </c>
      <c r="BD56" s="218">
        <v>79.232892887577719</v>
      </c>
      <c r="BE56" s="218">
        <v>79.371819772980729</v>
      </c>
      <c r="BF56" s="218">
        <v>79.496418078826153</v>
      </c>
      <c r="BG56" s="218">
        <v>79.607924204533603</v>
      </c>
      <c r="BH56" s="218">
        <v>79.70719530637902</v>
      </c>
      <c r="BI56" s="218">
        <v>79.796113400338669</v>
      </c>
      <c r="BJ56" s="218">
        <v>79.875026232189256</v>
      </c>
      <c r="BK56" s="218">
        <v>79.945589367390752</v>
      </c>
      <c r="BL56" s="218">
        <v>80.008092651872104</v>
      </c>
      <c r="BM56" s="218">
        <v>80.063580847481362</v>
      </c>
      <c r="BN56" s="218">
        <v>80.112852170109946</v>
      </c>
      <c r="BO56" s="218">
        <v>80.156180364516302</v>
      </c>
      <c r="BP56" s="218">
        <v>80.194593859975399</v>
      </c>
      <c r="BQ56" s="218">
        <v>80.228449338483031</v>
      </c>
      <c r="BR56" s="218">
        <v>80.257985542959815</v>
      </c>
      <c r="BS56" s="218">
        <v>80.28414172809444</v>
      </c>
      <c r="BT56" s="218">
        <v>80.306873392397833</v>
      </c>
      <c r="BU56" s="218">
        <v>80.326681168338652</v>
      </c>
      <c r="BV56" s="218">
        <v>80.344082089231165</v>
      </c>
      <c r="BW56" s="218">
        <v>80.358813622754482</v>
      </c>
      <c r="BX56" s="218">
        <v>80.371794177630989</v>
      </c>
      <c r="BY56" s="218">
        <v>80.382650335326161</v>
      </c>
      <c r="BZ56" s="218">
        <v>80.39204277888183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57.110464207094822</v>
      </c>
      <c r="I57" s="218">
        <v>57.015408604774343</v>
      </c>
      <c r="J57" s="218">
        <v>56.958265086270153</v>
      </c>
      <c r="K57" s="218">
        <v>56.941597621178438</v>
      </c>
      <c r="L57" s="218">
        <v>56.969463878692586</v>
      </c>
      <c r="M57" s="218">
        <v>57.046936639562027</v>
      </c>
      <c r="N57" s="218">
        <v>57.177928091237739</v>
      </c>
      <c r="O57" s="218">
        <v>57.366513844121002</v>
      </c>
      <c r="P57" s="218">
        <v>57.616256274474686</v>
      </c>
      <c r="Q57" s="218">
        <v>57.931880657684623</v>
      </c>
      <c r="R57" s="218">
        <v>58.315304884517985</v>
      </c>
      <c r="S57" s="218">
        <v>58.651076934241019</v>
      </c>
      <c r="T57" s="218">
        <v>59.303701199932405</v>
      </c>
      <c r="U57" s="218">
        <v>60.016548720740339</v>
      </c>
      <c r="V57" s="218">
        <v>60.786808510638302</v>
      </c>
      <c r="W57" s="218">
        <v>61.611795529756641</v>
      </c>
      <c r="X57" s="218">
        <v>62.48663924337631</v>
      </c>
      <c r="Y57" s="218">
        <v>63.40655914954403</v>
      </c>
      <c r="Z57" s="218">
        <v>64.36511995447151</v>
      </c>
      <c r="AA57" s="218">
        <v>65.355809455265174</v>
      </c>
      <c r="AB57" s="218">
        <v>66.370277207016827</v>
      </c>
      <c r="AC57" s="218">
        <v>67.399561333119351</v>
      </c>
      <c r="AD57" s="218">
        <v>68.449223915918424</v>
      </c>
      <c r="AE57" s="218">
        <v>69.492348220469026</v>
      </c>
      <c r="AF57" s="218">
        <v>70.523833028015275</v>
      </c>
      <c r="AG57" s="218">
        <v>71.535369982683321</v>
      </c>
      <c r="AH57" s="218">
        <v>72.520219362791337</v>
      </c>
      <c r="AI57" s="218">
        <v>73.472562196124443</v>
      </c>
      <c r="AJ57" s="218">
        <v>74.387646906826106</v>
      </c>
      <c r="AK57" s="218">
        <v>75.261400465802211</v>
      </c>
      <c r="AL57" s="218">
        <v>76.090622150522549</v>
      </c>
      <c r="AM57" s="218">
        <v>76.873655230487003</v>
      </c>
      <c r="AN57" s="218">
        <v>77.608965379227541</v>
      </c>
      <c r="AO57" s="218">
        <v>78.296383946955515</v>
      </c>
      <c r="AP57" s="218">
        <v>78.936176180362011</v>
      </c>
      <c r="AQ57" s="218">
        <v>79.529421166058583</v>
      </c>
      <c r="AR57" s="218">
        <v>80.077341034803467</v>
      </c>
      <c r="AS57" s="218">
        <v>80.58152831965559</v>
      </c>
      <c r="AT57" s="218">
        <v>81.044282351052104</v>
      </c>
      <c r="AU57" s="218">
        <v>81.467584245645995</v>
      </c>
      <c r="AV57" s="218">
        <v>81.853828932971354</v>
      </c>
      <c r="AW57" s="218">
        <v>82.20517706987961</v>
      </c>
      <c r="AX57" s="218">
        <v>82.524603775427977</v>
      </c>
      <c r="AY57" s="218">
        <v>82.813775877803934</v>
      </c>
      <c r="AZ57" s="218">
        <v>83.075391205074723</v>
      </c>
      <c r="BA57" s="218">
        <v>83.311229793182548</v>
      </c>
      <c r="BB57" s="218">
        <v>83.524069629963989</v>
      </c>
      <c r="BC57" s="218">
        <v>83.715248439933632</v>
      </c>
      <c r="BD57" s="218">
        <v>83.887373804117559</v>
      </c>
      <c r="BE57" s="218">
        <v>84.04146915928375</v>
      </c>
      <c r="BF57" s="218">
        <v>84.179699633472069</v>
      </c>
      <c r="BG57" s="218">
        <v>84.30332631933662</v>
      </c>
      <c r="BH57" s="218">
        <v>84.413696646717028</v>
      </c>
      <c r="BI57" s="218">
        <v>84.512316676458937</v>
      </c>
      <c r="BJ57" s="218">
        <v>84.599970520903099</v>
      </c>
      <c r="BK57" s="218">
        <v>84.678369736077784</v>
      </c>
      <c r="BL57" s="218">
        <v>84.748098060474192</v>
      </c>
      <c r="BM57" s="218">
        <v>84.809931062889248</v>
      </c>
      <c r="BN57" s="218">
        <v>84.865152167737321</v>
      </c>
      <c r="BO57" s="218">
        <v>84.913866232242825</v>
      </c>
      <c r="BP57" s="218">
        <v>84.957329882893433</v>
      </c>
      <c r="BQ57" s="218">
        <v>84.995750556776727</v>
      </c>
      <c r="BR57" s="218">
        <v>85.029581733098993</v>
      </c>
      <c r="BS57" s="218">
        <v>85.059581180938352</v>
      </c>
      <c r="BT57" s="218">
        <v>85.086168842283541</v>
      </c>
      <c r="BU57" s="218">
        <v>85.109829002918929</v>
      </c>
      <c r="BV57" s="218">
        <v>85.130394147989719</v>
      </c>
      <c r="BW57" s="218">
        <v>85.148532621180792</v>
      </c>
      <c r="BX57" s="218">
        <v>85.16460041002</v>
      </c>
      <c r="BY57" s="218">
        <v>85.178647426101534</v>
      </c>
      <c r="BZ57" s="218">
        <v>85.191071923017446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59.231389224718946</v>
      </c>
      <c r="I58" s="218">
        <v>59.261542585271052</v>
      </c>
      <c r="J58" s="218">
        <v>59.334744323378018</v>
      </c>
      <c r="K58" s="218">
        <v>59.453228143616165</v>
      </c>
      <c r="L58" s="218">
        <v>59.619405569737161</v>
      </c>
      <c r="M58" s="218">
        <v>59.835317421785483</v>
      </c>
      <c r="N58" s="218">
        <v>60.103420843277647</v>
      </c>
      <c r="O58" s="218">
        <v>60.424706754624438</v>
      </c>
      <c r="P58" s="218">
        <v>60.800084797017142</v>
      </c>
      <c r="Q58" s="218">
        <v>61.232364055946618</v>
      </c>
      <c r="R58" s="218">
        <v>61.718388678198131</v>
      </c>
      <c r="S58" s="218">
        <v>62.169443222994673</v>
      </c>
      <c r="T58" s="218">
        <v>62.857924053890322</v>
      </c>
      <c r="U58" s="218">
        <v>63.585656958998484</v>
      </c>
      <c r="V58" s="218">
        <v>64.349522487147709</v>
      </c>
      <c r="W58" s="218">
        <v>65.144395162078197</v>
      </c>
      <c r="X58" s="218">
        <v>65.966839189700337</v>
      </c>
      <c r="Y58" s="218">
        <v>66.811562296533282</v>
      </c>
      <c r="Z58" s="218">
        <v>67.675116958261242</v>
      </c>
      <c r="AA58" s="218">
        <v>68.550573793559394</v>
      </c>
      <c r="AB58" s="218">
        <v>69.433299790465981</v>
      </c>
      <c r="AC58" s="218">
        <v>70.317853185536777</v>
      </c>
      <c r="AD58" s="218">
        <v>71.212747830834005</v>
      </c>
      <c r="AE58" s="218">
        <v>72.094793831875094</v>
      </c>
      <c r="AF58" s="218">
        <v>72.962144726670559</v>
      </c>
      <c r="AG58" s="218">
        <v>73.810443247293989</v>
      </c>
      <c r="AH58" s="218">
        <v>74.635440340379873</v>
      </c>
      <c r="AI58" s="218">
        <v>75.435289502930985</v>
      </c>
      <c r="AJ58" s="218">
        <v>76.205942499699262</v>
      </c>
      <c r="AK58" s="218">
        <v>76.946118104482338</v>
      </c>
      <c r="AL58" s="218">
        <v>77.653710010233354</v>
      </c>
      <c r="AM58" s="218">
        <v>78.327343111027119</v>
      </c>
      <c r="AN58" s="218">
        <v>78.966539039892851</v>
      </c>
      <c r="AO58" s="218">
        <v>79.570837800582012</v>
      </c>
      <c r="AP58" s="218">
        <v>80.139968988195321</v>
      </c>
      <c r="AQ58" s="218">
        <v>80.674628225195079</v>
      </c>
      <c r="AR58" s="218">
        <v>81.174768064078265</v>
      </c>
      <c r="AS58" s="218">
        <v>81.641550745277272</v>
      </c>
      <c r="AT58" s="218">
        <v>82.076372442339292</v>
      </c>
      <c r="AU58" s="218">
        <v>82.479931192660544</v>
      </c>
      <c r="AV58" s="218">
        <v>82.853631108266413</v>
      </c>
      <c r="AW58" s="218">
        <v>83.198881440145811</v>
      </c>
      <c r="AX58" s="218">
        <v>83.517094299614854</v>
      </c>
      <c r="AY58" s="218">
        <v>83.809798617373005</v>
      </c>
      <c r="AZ58" s="218">
        <v>84.078369446506329</v>
      </c>
      <c r="BA58" s="218">
        <v>84.324863976765513</v>
      </c>
      <c r="BB58" s="218">
        <v>84.549956760798906</v>
      </c>
      <c r="BC58" s="218">
        <v>84.755789739382848</v>
      </c>
      <c r="BD58" s="218">
        <v>84.943312063821821</v>
      </c>
      <c r="BE58" s="218">
        <v>85.114121875027195</v>
      </c>
      <c r="BF58" s="218">
        <v>85.269289427928172</v>
      </c>
      <c r="BG58" s="218">
        <v>85.410250873665916</v>
      </c>
      <c r="BH58" s="218">
        <v>85.538177563162321</v>
      </c>
      <c r="BI58" s="218">
        <v>85.653798256537982</v>
      </c>
      <c r="BJ58" s="218">
        <v>85.75865455682812</v>
      </c>
      <c r="BK58" s="218">
        <v>85.853286366560496</v>
      </c>
      <c r="BL58" s="218">
        <v>85.938838287069885</v>
      </c>
      <c r="BM58" s="218">
        <v>86.015900282731209</v>
      </c>
      <c r="BN58" s="218">
        <v>86.085174565055169</v>
      </c>
      <c r="BO58" s="218">
        <v>86.147853332204249</v>
      </c>
      <c r="BP58" s="218">
        <v>86.20393499677229</v>
      </c>
      <c r="BQ58" s="218">
        <v>86.254616667659505</v>
      </c>
      <c r="BR58" s="218">
        <v>86.300029828458563</v>
      </c>
      <c r="BS58" s="218">
        <v>86.340753813464673</v>
      </c>
      <c r="BT58" s="218">
        <v>86.377179511671827</v>
      </c>
      <c r="BU58" s="218">
        <v>86.409752635179885</v>
      </c>
      <c r="BV58" s="218">
        <v>86.439086127787462</v>
      </c>
      <c r="BW58" s="218">
        <v>86.465123132814611</v>
      </c>
      <c r="BX58" s="218">
        <v>86.488395230279878</v>
      </c>
      <c r="BY58" s="218">
        <v>86.509130045623053</v>
      </c>
      <c r="BZ58" s="218">
        <v>86.527699625653838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61.26167603700916</v>
      </c>
      <c r="I59" s="218">
        <v>61.39749185893438</v>
      </c>
      <c r="J59" s="218">
        <v>61.573739039701103</v>
      </c>
      <c r="K59" s="218">
        <v>61.790419599152521</v>
      </c>
      <c r="L59" s="218">
        <v>62.049557439454453</v>
      </c>
      <c r="M59" s="218">
        <v>62.351966688307328</v>
      </c>
      <c r="N59" s="218">
        <v>62.697321537830305</v>
      </c>
      <c r="O59" s="218">
        <v>63.086654638125793</v>
      </c>
      <c r="P59" s="218">
        <v>63.520362241577466</v>
      </c>
      <c r="Q59" s="218">
        <v>63.996413916761497</v>
      </c>
      <c r="R59" s="218">
        <v>64.514511377170436</v>
      </c>
      <c r="S59" s="218">
        <v>65.028479223268832</v>
      </c>
      <c r="T59" s="218">
        <v>65.672057624354437</v>
      </c>
      <c r="U59" s="218">
        <v>66.343846646048846</v>
      </c>
      <c r="V59" s="218">
        <v>67.0425796213555</v>
      </c>
      <c r="W59" s="218">
        <v>67.765089522688683</v>
      </c>
      <c r="X59" s="218">
        <v>68.506321670097023</v>
      </c>
      <c r="Y59" s="218">
        <v>69.263316066273873</v>
      </c>
      <c r="Z59" s="218">
        <v>70.032578595862518</v>
      </c>
      <c r="AA59" s="218">
        <v>70.808910342809966</v>
      </c>
      <c r="AB59" s="218">
        <v>71.589144306911663</v>
      </c>
      <c r="AC59" s="218">
        <v>72.369101600357538</v>
      </c>
      <c r="AD59" s="218">
        <v>73.163725287999753</v>
      </c>
      <c r="AE59" s="218">
        <v>73.94649615534054</v>
      </c>
      <c r="AF59" s="218">
        <v>74.714778207604979</v>
      </c>
      <c r="AG59" s="218">
        <v>75.465619147006691</v>
      </c>
      <c r="AH59" s="218">
        <v>76.197342443266265</v>
      </c>
      <c r="AI59" s="218">
        <v>76.907301066447914</v>
      </c>
      <c r="AJ59" s="218">
        <v>77.593390623556189</v>
      </c>
      <c r="AK59" s="218">
        <v>78.254386502440923</v>
      </c>
      <c r="AL59" s="218">
        <v>78.889021337465721</v>
      </c>
      <c r="AM59" s="218">
        <v>79.495393699570286</v>
      </c>
      <c r="AN59" s="218">
        <v>80.073982459240099</v>
      </c>
      <c r="AO59" s="218">
        <v>80.623988129826373</v>
      </c>
      <c r="AP59" s="218">
        <v>81.144694990848848</v>
      </c>
      <c r="AQ59" s="218">
        <v>81.637220096420833</v>
      </c>
      <c r="AR59" s="218">
        <v>82.100878044859996</v>
      </c>
      <c r="AS59" s="218">
        <v>82.536893430505486</v>
      </c>
      <c r="AT59" s="218">
        <v>82.9456293426353</v>
      </c>
      <c r="AU59" s="218">
        <v>83.327859480105587</v>
      </c>
      <c r="AV59" s="218">
        <v>83.684255517333867</v>
      </c>
      <c r="AW59" s="218">
        <v>84.016284246624394</v>
      </c>
      <c r="AX59" s="218">
        <v>84.324823423081639</v>
      </c>
      <c r="AY59" s="218">
        <v>84.610803843832088</v>
      </c>
      <c r="AZ59" s="218">
        <v>84.87516328069411</v>
      </c>
      <c r="BA59" s="218">
        <v>85.119636224898983</v>
      </c>
      <c r="BB59" s="218">
        <v>85.344902011568678</v>
      </c>
      <c r="BC59" s="218">
        <v>85.552298673248998</v>
      </c>
      <c r="BD59" s="218">
        <v>85.742750747817595</v>
      </c>
      <c r="BE59" s="218">
        <v>85.917547289759995</v>
      </c>
      <c r="BF59" s="218">
        <v>86.077852437697516</v>
      </c>
      <c r="BG59" s="218">
        <v>86.224445906578907</v>
      </c>
      <c r="BH59" s="218">
        <v>86.358250864637199</v>
      </c>
      <c r="BI59" s="218">
        <v>86.480396069796541</v>
      </c>
      <c r="BJ59" s="218">
        <v>86.591886103449866</v>
      </c>
      <c r="BK59" s="218">
        <v>86.693050143006516</v>
      </c>
      <c r="BL59" s="218">
        <v>86.785179973808127</v>
      </c>
      <c r="BM59" s="218">
        <v>86.868901322143401</v>
      </c>
      <c r="BN59" s="218">
        <v>86.944544991625619</v>
      </c>
      <c r="BO59" s="218">
        <v>87.013279542104172</v>
      </c>
      <c r="BP59" s="218">
        <v>87.075341557498234</v>
      </c>
      <c r="BQ59" s="218">
        <v>87.131313958727048</v>
      </c>
      <c r="BR59" s="218">
        <v>87.182029494314293</v>
      </c>
      <c r="BS59" s="218">
        <v>87.227579676083522</v>
      </c>
      <c r="BT59" s="218">
        <v>87.268500081544104</v>
      </c>
      <c r="BU59" s="218">
        <v>87.305438210549923</v>
      </c>
      <c r="BV59" s="218">
        <v>87.338361765913533</v>
      </c>
      <c r="BW59" s="218">
        <v>87.367879088612881</v>
      </c>
      <c r="BX59" s="218">
        <v>87.394495753814141</v>
      </c>
      <c r="BY59" s="218">
        <v>87.417943309479668</v>
      </c>
      <c r="BZ59" s="218">
        <v>87.438892406461207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60.870449874865194</v>
      </c>
      <c r="I60" s="218">
        <v>61.006029319836266</v>
      </c>
      <c r="J60" s="218">
        <v>61.183180608042754</v>
      </c>
      <c r="K60" s="218">
        <v>61.400240503085143</v>
      </c>
      <c r="L60" s="218">
        <v>61.663459482574304</v>
      </c>
      <c r="M60" s="218">
        <v>61.971952081621737</v>
      </c>
      <c r="N60" s="218">
        <v>62.324437545585454</v>
      </c>
      <c r="O60" s="218">
        <v>62.724125082925141</v>
      </c>
      <c r="P60" s="218">
        <v>63.169652634806603</v>
      </c>
      <c r="Q60" s="218">
        <v>63.660846876022518</v>
      </c>
      <c r="R60" s="218">
        <v>64.197838202463743</v>
      </c>
      <c r="S60" s="218">
        <v>64.719662295893116</v>
      </c>
      <c r="T60" s="218">
        <v>65.398907761512888</v>
      </c>
      <c r="U60" s="218">
        <v>66.111250869378637</v>
      </c>
      <c r="V60" s="218">
        <v>66.850207310259663</v>
      </c>
      <c r="W60" s="218">
        <v>67.612853523755916</v>
      </c>
      <c r="X60" s="218">
        <v>68.394642713461238</v>
      </c>
      <c r="Y60" s="218">
        <v>69.193085439281788</v>
      </c>
      <c r="Z60" s="218">
        <v>70.001197360172981</v>
      </c>
      <c r="AA60" s="218">
        <v>70.816030969229814</v>
      </c>
      <c r="AB60" s="218">
        <v>71.632410505509839</v>
      </c>
      <c r="AC60" s="218">
        <v>72.446711695258386</v>
      </c>
      <c r="AD60" s="218">
        <v>73.269479863578567</v>
      </c>
      <c r="AE60" s="218">
        <v>74.076652666179697</v>
      </c>
      <c r="AF60" s="218">
        <v>74.867797428358273</v>
      </c>
      <c r="AG60" s="218">
        <v>75.639777805262341</v>
      </c>
      <c r="AH60" s="218">
        <v>76.389554195114002</v>
      </c>
      <c r="AI60" s="218">
        <v>77.11420268984493</v>
      </c>
      <c r="AJ60" s="218">
        <v>77.813073981512147</v>
      </c>
      <c r="AK60" s="218">
        <v>78.483357198359911</v>
      </c>
      <c r="AL60" s="218">
        <v>79.124817591109377</v>
      </c>
      <c r="AM60" s="218">
        <v>79.73549153027804</v>
      </c>
      <c r="AN60" s="218">
        <v>80.315960444372664</v>
      </c>
      <c r="AO60" s="218">
        <v>80.865523265185217</v>
      </c>
      <c r="AP60" s="218">
        <v>81.384814495254531</v>
      </c>
      <c r="AQ60" s="218">
        <v>81.873287966586858</v>
      </c>
      <c r="AR60" s="218">
        <v>82.332275250430669</v>
      </c>
      <c r="AS60" s="218">
        <v>82.762053431359263</v>
      </c>
      <c r="AT60" s="218">
        <v>83.163602996480037</v>
      </c>
      <c r="AU60" s="218">
        <v>83.538228913286446</v>
      </c>
      <c r="AV60" s="218">
        <v>83.886622167237974</v>
      </c>
      <c r="AW60" s="218">
        <v>84.210255265823221</v>
      </c>
      <c r="AX60" s="218">
        <v>84.509810431260576</v>
      </c>
      <c r="AY60" s="218">
        <v>84.787188941276227</v>
      </c>
      <c r="AZ60" s="218">
        <v>85.042776211889077</v>
      </c>
      <c r="BA60" s="218">
        <v>85.278372107719662</v>
      </c>
      <c r="BB60" s="218">
        <v>85.495083500138804</v>
      </c>
      <c r="BC60" s="218">
        <v>85.694101727294438</v>
      </c>
      <c r="BD60" s="218">
        <v>85.87654156906396</v>
      </c>
      <c r="BE60" s="218">
        <v>86.043395573997245</v>
      </c>
      <c r="BF60" s="218">
        <v>86.196149837047599</v>
      </c>
      <c r="BG60" s="218">
        <v>86.335057597296213</v>
      </c>
      <c r="BH60" s="218">
        <v>86.461733585309901</v>
      </c>
      <c r="BI60" s="218">
        <v>86.576886862579912</v>
      </c>
      <c r="BJ60" s="218">
        <v>86.681637042191156</v>
      </c>
      <c r="BK60" s="218">
        <v>86.776357338334648</v>
      </c>
      <c r="BL60" s="218">
        <v>86.862044519394516</v>
      </c>
      <c r="BM60" s="218">
        <v>86.939326486788843</v>
      </c>
      <c r="BN60" s="218">
        <v>87.00889068406984</v>
      </c>
      <c r="BO60" s="218">
        <v>87.071664269396734</v>
      </c>
      <c r="BP60" s="218">
        <v>87.128141954761091</v>
      </c>
      <c r="BQ60" s="218">
        <v>87.178504194517686</v>
      </c>
      <c r="BR60" s="218">
        <v>87.223872938969734</v>
      </c>
      <c r="BS60" s="218">
        <v>87.263764200995851</v>
      </c>
      <c r="BT60" s="218">
        <v>87.299563496091764</v>
      </c>
      <c r="BU60" s="218">
        <v>87.331403953431249</v>
      </c>
      <c r="BV60" s="218">
        <v>87.359445000816521</v>
      </c>
      <c r="BW60" s="218">
        <v>87.384152082733507</v>
      </c>
      <c r="BX60" s="218">
        <v>87.405633683529743</v>
      </c>
      <c r="BY60" s="218">
        <v>87.424619777858908</v>
      </c>
      <c r="BZ60" s="218">
        <v>87.440688976602303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56.123122439690491</v>
      </c>
      <c r="I61" s="218">
        <v>55.97728969214414</v>
      </c>
      <c r="J61" s="218">
        <v>55.866890380313194</v>
      </c>
      <c r="K61" s="218">
        <v>55.796249028964596</v>
      </c>
      <c r="L61" s="218">
        <v>55.771651978000136</v>
      </c>
      <c r="M61" s="218">
        <v>55.79979597880812</v>
      </c>
      <c r="N61" s="218">
        <v>55.884943722472947</v>
      </c>
      <c r="O61" s="218">
        <v>56.035716206766715</v>
      </c>
      <c r="P61" s="218">
        <v>56.257043825887251</v>
      </c>
      <c r="Q61" s="218">
        <v>56.555221441069534</v>
      </c>
      <c r="R61" s="218">
        <v>56.937011115685465</v>
      </c>
      <c r="S61" s="218">
        <v>57.310018009678942</v>
      </c>
      <c r="T61" s="218">
        <v>57.977617983667173</v>
      </c>
      <c r="U61" s="218">
        <v>58.734595111703022</v>
      </c>
      <c r="V61" s="218">
        <v>59.578602385472259</v>
      </c>
      <c r="W61" s="218">
        <v>60.507518796992478</v>
      </c>
      <c r="X61" s="218">
        <v>61.518898031848124</v>
      </c>
      <c r="Y61" s="218">
        <v>62.604171646190863</v>
      </c>
      <c r="Z61" s="218">
        <v>63.756944987870725</v>
      </c>
      <c r="AA61" s="218">
        <v>64.964966520111233</v>
      </c>
      <c r="AB61" s="218">
        <v>66.21514817162398</v>
      </c>
      <c r="AC61" s="218">
        <v>67.495019074242819</v>
      </c>
      <c r="AD61" s="218">
        <v>68.804888231052402</v>
      </c>
      <c r="AE61" s="218">
        <v>70.108522064667568</v>
      </c>
      <c r="AF61" s="218">
        <v>71.396435494604063</v>
      </c>
      <c r="AG61" s="218">
        <v>72.654179183601343</v>
      </c>
      <c r="AH61" s="218">
        <v>73.87199823033032</v>
      </c>
      <c r="AI61" s="218">
        <v>75.039295426760816</v>
      </c>
      <c r="AJ61" s="218">
        <v>76.148304171952418</v>
      </c>
      <c r="AK61" s="218">
        <v>77.193577111998394</v>
      </c>
      <c r="AL61" s="218">
        <v>78.171038346655564</v>
      </c>
      <c r="AM61" s="218">
        <v>79.079870658366517</v>
      </c>
      <c r="AN61" s="218">
        <v>79.918558299488708</v>
      </c>
      <c r="AO61" s="218">
        <v>80.688292545239761</v>
      </c>
      <c r="AP61" s="218">
        <v>81.391602207698483</v>
      </c>
      <c r="AQ61" s="218">
        <v>82.030135674696595</v>
      </c>
      <c r="AR61" s="218">
        <v>82.607321418309283</v>
      </c>
      <c r="AS61" s="218">
        <v>83.128445437277364</v>
      </c>
      <c r="AT61" s="218">
        <v>83.595551152737755</v>
      </c>
      <c r="AU61" s="218">
        <v>84.013883128506251</v>
      </c>
      <c r="AV61" s="218">
        <v>84.38575619916935</v>
      </c>
      <c r="AW61" s="218">
        <v>84.716924580283063</v>
      </c>
      <c r="AX61" s="218">
        <v>85.010237493925217</v>
      </c>
      <c r="AY61" s="218">
        <v>85.269269547682796</v>
      </c>
      <c r="AZ61" s="218">
        <v>85.497459113462952</v>
      </c>
      <c r="BA61" s="218">
        <v>85.697311910004586</v>
      </c>
      <c r="BB61" s="218">
        <v>85.872339527917816</v>
      </c>
      <c r="BC61" s="218">
        <v>86.024806749174701</v>
      </c>
      <c r="BD61" s="218">
        <v>86.156876261755883</v>
      </c>
      <c r="BE61" s="218">
        <v>86.271491949047657</v>
      </c>
      <c r="BF61" s="218">
        <v>86.370140198107364</v>
      </c>
      <c r="BG61" s="218">
        <v>86.454084748742005</v>
      </c>
      <c r="BH61" s="218">
        <v>86.52577373332484</v>
      </c>
      <c r="BI61" s="218">
        <v>86.586627502163537</v>
      </c>
      <c r="BJ61" s="218">
        <v>86.637093471634742</v>
      </c>
      <c r="BK61" s="218">
        <v>86.679402523738872</v>
      </c>
      <c r="BL61" s="218">
        <v>86.714082354390754</v>
      </c>
      <c r="BM61" s="218">
        <v>86.74199855288883</v>
      </c>
      <c r="BN61" s="218">
        <v>86.763829332394408</v>
      </c>
      <c r="BO61" s="218">
        <v>86.780824791630167</v>
      </c>
      <c r="BP61" s="218">
        <v>86.793235435374243</v>
      </c>
      <c r="BQ61" s="218">
        <v>86.801613634736114</v>
      </c>
      <c r="BR61" s="218">
        <v>86.806532810396291</v>
      </c>
      <c r="BS61" s="218">
        <v>86.808631876918554</v>
      </c>
      <c r="BT61" s="218">
        <v>86.808355286731285</v>
      </c>
      <c r="BU61" s="218">
        <v>86.805940729708283</v>
      </c>
      <c r="BV61" s="218">
        <v>86.801590670836831</v>
      </c>
      <c r="BW61" s="218">
        <v>86.795392896318916</v>
      </c>
      <c r="BX61" s="218">
        <v>86.787967583519617</v>
      </c>
      <c r="BY61" s="218">
        <v>86.779678398556072</v>
      </c>
      <c r="BZ61" s="218">
        <v>86.770169797848169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53.092006033182507</v>
      </c>
      <c r="I62" s="218">
        <v>52.802375737378895</v>
      </c>
      <c r="J62" s="218">
        <v>52.533222049790695</v>
      </c>
      <c r="K62" s="218">
        <v>52.284199739382366</v>
      </c>
      <c r="L62" s="218">
        <v>52.063335592384938</v>
      </c>
      <c r="M62" s="218">
        <v>51.873690365966574</v>
      </c>
      <c r="N62" s="218">
        <v>51.722970522090293</v>
      </c>
      <c r="O62" s="218">
        <v>51.615253245434886</v>
      </c>
      <c r="P62" s="218">
        <v>51.561649669924051</v>
      </c>
      <c r="Q62" s="218">
        <v>51.572622840950508</v>
      </c>
      <c r="R62" s="218">
        <v>51.655312397928235</v>
      </c>
      <c r="S62" s="218">
        <v>51.652338694767977</v>
      </c>
      <c r="T62" s="218">
        <v>52.099323830409361</v>
      </c>
      <c r="U62" s="218">
        <v>52.648554769879667</v>
      </c>
      <c r="V62" s="218">
        <v>53.311868546685915</v>
      </c>
      <c r="W62" s="218">
        <v>54.097217683072962</v>
      </c>
      <c r="X62" s="218">
        <v>55.0104228707564</v>
      </c>
      <c r="Y62" s="218">
        <v>56.057063398053252</v>
      </c>
      <c r="Z62" s="218">
        <v>57.234539089848312</v>
      </c>
      <c r="AA62" s="218">
        <v>58.536608363584932</v>
      </c>
      <c r="AB62" s="218">
        <v>59.949855317313393</v>
      </c>
      <c r="AC62" s="218">
        <v>61.457893330344902</v>
      </c>
      <c r="AD62" s="218">
        <v>63.016093415417565</v>
      </c>
      <c r="AE62" s="218">
        <v>64.612100812741161</v>
      </c>
      <c r="AF62" s="218">
        <v>66.225063105610289</v>
      </c>
      <c r="AG62" s="218">
        <v>67.821989099700858</v>
      </c>
      <c r="AH62" s="218">
        <v>69.375222211448332</v>
      </c>
      <c r="AI62" s="218">
        <v>70.860743221260293</v>
      </c>
      <c r="AJ62" s="218">
        <v>72.25861025314687</v>
      </c>
      <c r="AK62" s="218">
        <v>73.555204737553723</v>
      </c>
      <c r="AL62" s="218">
        <v>74.74227169848804</v>
      </c>
      <c r="AM62" s="218">
        <v>75.81667843371531</v>
      </c>
      <c r="AN62" s="218">
        <v>76.779011598784834</v>
      </c>
      <c r="AO62" s="218">
        <v>77.633835847985679</v>
      </c>
      <c r="AP62" s="218">
        <v>78.388195096848307</v>
      </c>
      <c r="AQ62" s="218">
        <v>79.048126276607576</v>
      </c>
      <c r="AR62" s="218">
        <v>79.623184927397091</v>
      </c>
      <c r="AS62" s="218">
        <v>80.122376941021884</v>
      </c>
      <c r="AT62" s="218">
        <v>80.553764809768623</v>
      </c>
      <c r="AU62" s="218">
        <v>80.924724734203451</v>
      </c>
      <c r="AV62" s="218">
        <v>81.243398527393239</v>
      </c>
      <c r="AW62" s="218">
        <v>81.51542277238984</v>
      </c>
      <c r="AX62" s="218">
        <v>81.746362543177582</v>
      </c>
      <c r="AY62" s="218">
        <v>81.943213508484575</v>
      </c>
      <c r="AZ62" s="218">
        <v>82.108764044943811</v>
      </c>
      <c r="BA62" s="218">
        <v>82.247825064660248</v>
      </c>
      <c r="BB62" s="218">
        <v>82.363587272926708</v>
      </c>
      <c r="BC62" s="218">
        <v>82.459505105566848</v>
      </c>
      <c r="BD62" s="218">
        <v>82.537908955111519</v>
      </c>
      <c r="BE62" s="218">
        <v>82.6009640312638</v>
      </c>
      <c r="BF62" s="218">
        <v>82.651356449974514</v>
      </c>
      <c r="BG62" s="218">
        <v>82.690183861486929</v>
      </c>
      <c r="BH62" s="218">
        <v>82.718900410470837</v>
      </c>
      <c r="BI62" s="218">
        <v>82.739386946707498</v>
      </c>
      <c r="BJ62" s="218">
        <v>82.752296550718526</v>
      </c>
      <c r="BK62" s="218">
        <v>82.758869181337673</v>
      </c>
      <c r="BL62" s="218">
        <v>82.760485500311404</v>
      </c>
      <c r="BM62" s="218">
        <v>82.75656465476527</v>
      </c>
      <c r="BN62" s="218">
        <v>82.74883857148599</v>
      </c>
      <c r="BO62" s="218">
        <v>82.737848757176593</v>
      </c>
      <c r="BP62" s="218">
        <v>82.723423539014661</v>
      </c>
      <c r="BQ62" s="218">
        <v>82.706616582645296</v>
      </c>
      <c r="BR62" s="218">
        <v>82.687613444326217</v>
      </c>
      <c r="BS62" s="218">
        <v>82.666816560548611</v>
      </c>
      <c r="BT62" s="218">
        <v>82.644839365330782</v>
      </c>
      <c r="BU62" s="218">
        <v>82.621583428118427</v>
      </c>
      <c r="BV62" s="218">
        <v>82.59716608504651</v>
      </c>
      <c r="BW62" s="218">
        <v>82.572014066814987</v>
      </c>
      <c r="BX62" s="218">
        <v>82.546082144304549</v>
      </c>
      <c r="BY62" s="218">
        <v>82.519746892676011</v>
      </c>
      <c r="BZ62" s="218">
        <v>82.493257081463412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50.835638253289751</v>
      </c>
      <c r="I63" s="218">
        <v>50.475812190722081</v>
      </c>
      <c r="J63" s="218">
        <v>50.130191381330555</v>
      </c>
      <c r="K63" s="218">
        <v>49.79698422049902</v>
      </c>
      <c r="L63" s="218">
        <v>49.4833043694141</v>
      </c>
      <c r="M63" s="218">
        <v>49.189407057980532</v>
      </c>
      <c r="N63" s="218">
        <v>48.921821305841924</v>
      </c>
      <c r="O63" s="218">
        <v>48.682387497228994</v>
      </c>
      <c r="P63" s="218">
        <v>48.483466974174689</v>
      </c>
      <c r="Q63" s="218">
        <v>48.3300307660218</v>
      </c>
      <c r="R63" s="218">
        <v>48.229166666666664</v>
      </c>
      <c r="S63" s="218">
        <v>47.959014617609952</v>
      </c>
      <c r="T63" s="218">
        <v>48.24452081523723</v>
      </c>
      <c r="U63" s="218">
        <v>48.61149230270216</v>
      </c>
      <c r="V63" s="218">
        <v>49.069124195328875</v>
      </c>
      <c r="W63" s="218">
        <v>49.628152088258467</v>
      </c>
      <c r="X63" s="218">
        <v>50.298780487804876</v>
      </c>
      <c r="Y63" s="218">
        <v>51.087152924170333</v>
      </c>
      <c r="Z63" s="218">
        <v>51.997243542523108</v>
      </c>
      <c r="AA63" s="218">
        <v>53.02745436922681</v>
      </c>
      <c r="AB63" s="218">
        <v>54.170334884465433</v>
      </c>
      <c r="AC63" s="218">
        <v>55.414814567249316</v>
      </c>
      <c r="AD63" s="218">
        <v>56.681496482855941</v>
      </c>
      <c r="AE63" s="218">
        <v>58.001301612553334</v>
      </c>
      <c r="AF63" s="218">
        <v>59.355772354522095</v>
      </c>
      <c r="AG63" s="218">
        <v>60.713883677298305</v>
      </c>
      <c r="AH63" s="218">
        <v>62.043526374031721</v>
      </c>
      <c r="AI63" s="218">
        <v>63.319691800246069</v>
      </c>
      <c r="AJ63" s="218">
        <v>64.520990127833002</v>
      </c>
      <c r="AK63" s="218">
        <v>65.631209769187663</v>
      </c>
      <c r="AL63" s="218">
        <v>66.640739854353995</v>
      </c>
      <c r="AM63" s="218">
        <v>67.545442282399762</v>
      </c>
      <c r="AN63" s="218">
        <v>68.34722521417801</v>
      </c>
      <c r="AO63" s="218">
        <v>69.048545578363658</v>
      </c>
      <c r="AP63" s="218">
        <v>69.657246130898358</v>
      </c>
      <c r="AQ63" s="218">
        <v>70.180693858484901</v>
      </c>
      <c r="AR63" s="218">
        <v>70.626980806999384</v>
      </c>
      <c r="AS63" s="218">
        <v>71.005186130494991</v>
      </c>
      <c r="AT63" s="218">
        <v>71.324155779972813</v>
      </c>
      <c r="AU63" s="218">
        <v>71.590469897393064</v>
      </c>
      <c r="AV63" s="218">
        <v>71.811798522596476</v>
      </c>
      <c r="AW63" s="218">
        <v>71.992730166837916</v>
      </c>
      <c r="AX63" s="218">
        <v>72.13984704229749</v>
      </c>
      <c r="AY63" s="218">
        <v>72.258089892059857</v>
      </c>
      <c r="AZ63" s="218">
        <v>72.350388678710445</v>
      </c>
      <c r="BA63" s="218">
        <v>72.420879138294453</v>
      </c>
      <c r="BB63" s="218">
        <v>72.472145773012357</v>
      </c>
      <c r="BC63" s="218">
        <v>72.507525944704113</v>
      </c>
      <c r="BD63" s="218">
        <v>72.528330817700464</v>
      </c>
      <c r="BE63" s="218">
        <v>72.537562604340565</v>
      </c>
      <c r="BF63" s="218">
        <v>72.535992134927298</v>
      </c>
      <c r="BG63" s="218">
        <v>72.525490468781243</v>
      </c>
      <c r="BH63" s="218">
        <v>72.507061938781092</v>
      </c>
      <c r="BI63" s="218">
        <v>72.481974068745131</v>
      </c>
      <c r="BJ63" s="218">
        <v>72.451368627187776</v>
      </c>
      <c r="BK63" s="218">
        <v>72.415414252297154</v>
      </c>
      <c r="BL63" s="218">
        <v>72.375413135397622</v>
      </c>
      <c r="BM63" s="218">
        <v>72.332065093479244</v>
      </c>
      <c r="BN63" s="218">
        <v>72.285013805743048</v>
      </c>
      <c r="BO63" s="218">
        <v>72.236534579836402</v>
      </c>
      <c r="BP63" s="218">
        <v>72.185024655196202</v>
      </c>
      <c r="BQ63" s="218">
        <v>72.131988533550555</v>
      </c>
      <c r="BR63" s="218">
        <v>72.077718205091045</v>
      </c>
      <c r="BS63" s="218">
        <v>72.022563915931215</v>
      </c>
      <c r="BT63" s="218">
        <v>71.966511649178372</v>
      </c>
      <c r="BU63" s="218">
        <v>71.910513244340876</v>
      </c>
      <c r="BV63" s="218">
        <v>71.853804653896063</v>
      </c>
      <c r="BW63" s="218">
        <v>71.796986181121738</v>
      </c>
      <c r="BX63" s="218">
        <v>71.740211975108949</v>
      </c>
      <c r="BY63" s="218">
        <v>71.683508648274568</v>
      </c>
      <c r="BZ63" s="218">
        <v>71.627161738266992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48.969316431702403</v>
      </c>
      <c r="I64" s="218">
        <v>48.541212215643505</v>
      </c>
      <c r="J64" s="218">
        <v>48.120677365287918</v>
      </c>
      <c r="K64" s="218">
        <v>47.710861737192069</v>
      </c>
      <c r="L64" s="218">
        <v>47.311827956989248</v>
      </c>
      <c r="M64" s="218">
        <v>46.927116074400026</v>
      </c>
      <c r="N64" s="218">
        <v>46.560750711037848</v>
      </c>
      <c r="O64" s="218">
        <v>46.216034531559579</v>
      </c>
      <c r="P64" s="218">
        <v>45.898252560902122</v>
      </c>
      <c r="Q64" s="218">
        <v>45.61682071167121</v>
      </c>
      <c r="R64" s="218">
        <v>45.373756817452673</v>
      </c>
      <c r="S64" s="218">
        <v>44.920402983926792</v>
      </c>
      <c r="T64" s="218">
        <v>45.060366671635116</v>
      </c>
      <c r="U64" s="218">
        <v>45.258545896234601</v>
      </c>
      <c r="V64" s="218">
        <v>45.52961235503826</v>
      </c>
      <c r="W64" s="218">
        <v>45.876948775055681</v>
      </c>
      <c r="X64" s="218">
        <v>46.310576485356805</v>
      </c>
      <c r="Y64" s="218">
        <v>46.839941182877681</v>
      </c>
      <c r="Z64" s="218">
        <v>47.46901939655173</v>
      </c>
      <c r="AA64" s="218">
        <v>48.196261682242991</v>
      </c>
      <c r="AB64" s="218">
        <v>49.020668901618144</v>
      </c>
      <c r="AC64" s="218">
        <v>49.934247360129163</v>
      </c>
      <c r="AD64" s="218">
        <v>50.836077546993316</v>
      </c>
      <c r="AE64" s="218">
        <v>51.792798579362973</v>
      </c>
      <c r="AF64" s="218">
        <v>52.791564807269673</v>
      </c>
      <c r="AG64" s="218">
        <v>53.811345343968334</v>
      </c>
      <c r="AH64" s="218">
        <v>54.824355421969663</v>
      </c>
      <c r="AI64" s="218">
        <v>55.810629948052537</v>
      </c>
      <c r="AJ64" s="218">
        <v>56.7514634517877</v>
      </c>
      <c r="AK64" s="218">
        <v>57.629089700858692</v>
      </c>
      <c r="AL64" s="218">
        <v>58.434618816298197</v>
      </c>
      <c r="AM64" s="218">
        <v>59.163760410115671</v>
      </c>
      <c r="AN64" s="218">
        <v>59.812365710898717</v>
      </c>
      <c r="AO64" s="218">
        <v>60.383058095628037</v>
      </c>
      <c r="AP64" s="218">
        <v>60.878904663483667</v>
      </c>
      <c r="AQ64" s="218">
        <v>61.303029752936268</v>
      </c>
      <c r="AR64" s="218">
        <v>61.661450415809718</v>
      </c>
      <c r="AS64" s="218">
        <v>61.959621307174629</v>
      </c>
      <c r="AT64" s="218">
        <v>62.20330701776944</v>
      </c>
      <c r="AU64" s="218">
        <v>62.399059976499416</v>
      </c>
      <c r="AV64" s="218">
        <v>62.550764102443722</v>
      </c>
      <c r="AW64" s="218">
        <v>62.66398558795607</v>
      </c>
      <c r="AX64" s="218">
        <v>62.7434716700512</v>
      </c>
      <c r="AY64" s="218">
        <v>62.792591781421962</v>
      </c>
      <c r="AZ64" s="218">
        <v>62.815839506982229</v>
      </c>
      <c r="BA64" s="218">
        <v>62.817223974359791</v>
      </c>
      <c r="BB64" s="218">
        <v>62.798349806189471</v>
      </c>
      <c r="BC64" s="218">
        <v>62.762786414472494</v>
      </c>
      <c r="BD64" s="218">
        <v>62.713399927052812</v>
      </c>
      <c r="BE64" s="218">
        <v>62.651090129538403</v>
      </c>
      <c r="BF64" s="218">
        <v>62.579690785951236</v>
      </c>
      <c r="BG64" s="218">
        <v>62.49959949162136</v>
      </c>
      <c r="BH64" s="218">
        <v>62.412537760450284</v>
      </c>
      <c r="BI64" s="218">
        <v>62.319824655126787</v>
      </c>
      <c r="BJ64" s="218">
        <v>62.222651346915129</v>
      </c>
      <c r="BK64" s="218">
        <v>62.122082300261013</v>
      </c>
      <c r="BL64" s="218">
        <v>62.019204711748657</v>
      </c>
      <c r="BM64" s="218">
        <v>61.913566486141526</v>
      </c>
      <c r="BN64" s="218">
        <v>61.80687992895956</v>
      </c>
      <c r="BO64" s="218">
        <v>61.699236734944442</v>
      </c>
      <c r="BP64" s="218">
        <v>61.591448931116389</v>
      </c>
      <c r="BQ64" s="218">
        <v>61.483751877429192</v>
      </c>
      <c r="BR64" s="218">
        <v>61.376111639147382</v>
      </c>
      <c r="BS64" s="218">
        <v>61.269347205048398</v>
      </c>
      <c r="BT64" s="218">
        <v>61.163693955277346</v>
      </c>
      <c r="BU64" s="218">
        <v>61.059154966878651</v>
      </c>
      <c r="BV64" s="218">
        <v>60.955959437927397</v>
      </c>
      <c r="BW64" s="218">
        <v>60.853727201744533</v>
      </c>
      <c r="BX64" s="218">
        <v>60.753261746670248</v>
      </c>
      <c r="BY64" s="218">
        <v>60.654165747481436</v>
      </c>
      <c r="BZ64" s="218">
        <v>60.556964928122007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45.915172217477938</v>
      </c>
      <c r="I65" s="218">
        <v>45.454545454545453</v>
      </c>
      <c r="J65" s="218">
        <v>45.001323101349563</v>
      </c>
      <c r="K65" s="218">
        <v>44.545871793564181</v>
      </c>
      <c r="L65" s="218">
        <v>44.095031545741328</v>
      </c>
      <c r="M65" s="218">
        <v>43.648684242032424</v>
      </c>
      <c r="N65" s="218">
        <v>43.210107190397231</v>
      </c>
      <c r="O65" s="218">
        <v>42.781456953642383</v>
      </c>
      <c r="P65" s="218">
        <v>42.362725809336432</v>
      </c>
      <c r="Q65" s="218">
        <v>41.956864117595586</v>
      </c>
      <c r="R65" s="218">
        <v>41.573249631669981</v>
      </c>
      <c r="S65" s="218">
        <v>40.991900726644317</v>
      </c>
      <c r="T65" s="218">
        <v>40.893959077622604</v>
      </c>
      <c r="U65" s="218">
        <v>40.828986881618462</v>
      </c>
      <c r="V65" s="218">
        <v>40.805358822287481</v>
      </c>
      <c r="W65" s="218">
        <v>40.827998450270279</v>
      </c>
      <c r="X65" s="218">
        <v>40.907964601769912</v>
      </c>
      <c r="Y65" s="218">
        <v>41.056290993783499</v>
      </c>
      <c r="Z65" s="218">
        <v>41.281180077898398</v>
      </c>
      <c r="AA65" s="218">
        <v>41.591596422366642</v>
      </c>
      <c r="AB65" s="218">
        <v>41.990180136088789</v>
      </c>
      <c r="AC65" s="218">
        <v>42.487763188563434</v>
      </c>
      <c r="AD65" s="218">
        <v>43.035254309622154</v>
      </c>
      <c r="AE65" s="218">
        <v>43.660747733573082</v>
      </c>
      <c r="AF65" s="218">
        <v>44.364855484499842</v>
      </c>
      <c r="AG65" s="218">
        <v>45.127392700899669</v>
      </c>
      <c r="AH65" s="218">
        <v>45.92761795988293</v>
      </c>
      <c r="AI65" s="218">
        <v>46.743541660835739</v>
      </c>
      <c r="AJ65" s="218">
        <v>47.555756727841327</v>
      </c>
      <c r="AK65" s="218">
        <v>48.342574815729769</v>
      </c>
      <c r="AL65" s="218">
        <v>49.093031491415609</v>
      </c>
      <c r="AM65" s="218">
        <v>49.788070677152483</v>
      </c>
      <c r="AN65" s="218">
        <v>50.424163095958406</v>
      </c>
      <c r="AO65" s="218">
        <v>50.990181197229866</v>
      </c>
      <c r="AP65" s="218">
        <v>51.481246602645406</v>
      </c>
      <c r="AQ65" s="218">
        <v>51.89458658649999</v>
      </c>
      <c r="AR65" s="218">
        <v>52.232574081575422</v>
      </c>
      <c r="AS65" s="218">
        <v>52.495136726033884</v>
      </c>
      <c r="AT65" s="218">
        <v>52.68878831597462</v>
      </c>
      <c r="AU65" s="218">
        <v>52.819449605883385</v>
      </c>
      <c r="AV65" s="218">
        <v>52.894434797963456</v>
      </c>
      <c r="AW65" s="218">
        <v>52.922854387656706</v>
      </c>
      <c r="AX65" s="218">
        <v>52.909403388165977</v>
      </c>
      <c r="AY65" s="218">
        <v>52.864904687356109</v>
      </c>
      <c r="AZ65" s="218">
        <v>52.793470876390039</v>
      </c>
      <c r="BA65" s="218">
        <v>52.700742169482993</v>
      </c>
      <c r="BB65" s="218">
        <v>52.591448779082796</v>
      </c>
      <c r="BC65" s="218">
        <v>52.470532479246614</v>
      </c>
      <c r="BD65" s="218">
        <v>52.33925608659743</v>
      </c>
      <c r="BE65" s="218">
        <v>52.201464612199509</v>
      </c>
      <c r="BF65" s="218">
        <v>52.058117980590993</v>
      </c>
      <c r="BG65" s="218">
        <v>51.912010395396322</v>
      </c>
      <c r="BH65" s="218">
        <v>51.763736546681081</v>
      </c>
      <c r="BI65" s="218">
        <v>51.614212057277683</v>
      </c>
      <c r="BJ65" s="218">
        <v>51.464030646155337</v>
      </c>
      <c r="BK65" s="218">
        <v>51.31484391888339</v>
      </c>
      <c r="BL65" s="218">
        <v>51.166414489284342</v>
      </c>
      <c r="BM65" s="218">
        <v>51.018382693765375</v>
      </c>
      <c r="BN65" s="218">
        <v>50.872425252668883</v>
      </c>
      <c r="BO65" s="218">
        <v>50.728198554285505</v>
      </c>
      <c r="BP65" s="218">
        <v>50.585350030471623</v>
      </c>
      <c r="BQ65" s="218">
        <v>50.445234917815576</v>
      </c>
      <c r="BR65" s="218">
        <v>50.306940012396986</v>
      </c>
      <c r="BS65" s="218">
        <v>50.171063433249763</v>
      </c>
      <c r="BT65" s="218">
        <v>50.037756897069549</v>
      </c>
      <c r="BU65" s="218">
        <v>49.906497103690775</v>
      </c>
      <c r="BV65" s="218">
        <v>49.778451399275369</v>
      </c>
      <c r="BW65" s="218">
        <v>49.652022199712682</v>
      </c>
      <c r="BX65" s="218">
        <v>49.528457698517272</v>
      </c>
      <c r="BY65" s="218">
        <v>49.407694426853574</v>
      </c>
      <c r="BZ65" s="218">
        <v>49.288670862260027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40.637806031312387</v>
      </c>
      <c r="I66" s="218">
        <v>40.241509433962264</v>
      </c>
      <c r="J66" s="218">
        <v>39.850129695455855</v>
      </c>
      <c r="K66" s="218">
        <v>39.452267739575717</v>
      </c>
      <c r="L66" s="218">
        <v>39.064129301355578</v>
      </c>
      <c r="M66" s="218">
        <v>38.66892366128566</v>
      </c>
      <c r="N66" s="218">
        <v>38.282780782192958</v>
      </c>
      <c r="O66" s="218">
        <v>37.900766198021273</v>
      </c>
      <c r="P66" s="218">
        <v>37.520339582596392</v>
      </c>
      <c r="Q66" s="218">
        <v>37.15019602541571</v>
      </c>
      <c r="R66" s="218">
        <v>36.785378047592765</v>
      </c>
      <c r="S66" s="218">
        <v>36.312603882459939</v>
      </c>
      <c r="T66" s="218">
        <v>36.109503943481833</v>
      </c>
      <c r="U66" s="218">
        <v>35.928143712574851</v>
      </c>
      <c r="V66" s="218">
        <v>35.768065772392902</v>
      </c>
      <c r="W66" s="218">
        <v>35.635599159074985</v>
      </c>
      <c r="X66" s="218">
        <v>35.542266920358792</v>
      </c>
      <c r="Y66" s="218">
        <v>35.49592212575638</v>
      </c>
      <c r="Z66" s="218">
        <v>35.49813247960973</v>
      </c>
      <c r="AA66" s="218">
        <v>35.573112861405995</v>
      </c>
      <c r="AB66" s="218">
        <v>35.720934562040398</v>
      </c>
      <c r="AC66" s="218">
        <v>35.96002476342089</v>
      </c>
      <c r="AD66" s="218">
        <v>36.305246422893482</v>
      </c>
      <c r="AE66" s="218">
        <v>36.73809620623755</v>
      </c>
      <c r="AF66" s="218">
        <v>37.261464388468085</v>
      </c>
      <c r="AG66" s="218">
        <v>37.86481749599939</v>
      </c>
      <c r="AH66" s="218">
        <v>38.529909444206844</v>
      </c>
      <c r="AI66" s="218">
        <v>39.24046050249801</v>
      </c>
      <c r="AJ66" s="218">
        <v>39.968183826778613</v>
      </c>
      <c r="AK66" s="218">
        <v>40.692055904816335</v>
      </c>
      <c r="AL66" s="218">
        <v>41.386387150392643</v>
      </c>
      <c r="AM66" s="218">
        <v>42.038100295376857</v>
      </c>
      <c r="AN66" s="218">
        <v>42.627815342705652</v>
      </c>
      <c r="AO66" s="218">
        <v>43.146419913488501</v>
      </c>
      <c r="AP66" s="218">
        <v>43.584826882335662</v>
      </c>
      <c r="AQ66" s="218">
        <v>43.938366996520713</v>
      </c>
      <c r="AR66" s="218">
        <v>44.211910851297041</v>
      </c>
      <c r="AS66" s="218">
        <v>44.407343223861254</v>
      </c>
      <c r="AT66" s="218">
        <v>44.533462814599012</v>
      </c>
      <c r="AU66" s="218">
        <v>44.599576135122987</v>
      </c>
      <c r="AV66" s="218">
        <v>44.612316801644198</v>
      </c>
      <c r="AW66" s="218">
        <v>44.58444191797841</v>
      </c>
      <c r="AX66" s="218">
        <v>44.521216246879966</v>
      </c>
      <c r="AY66" s="218">
        <v>44.433598083152148</v>
      </c>
      <c r="AZ66" s="218">
        <v>44.323294689480768</v>
      </c>
      <c r="BA66" s="218">
        <v>44.19855018505946</v>
      </c>
      <c r="BB66" s="218">
        <v>44.061302681992338</v>
      </c>
      <c r="BC66" s="218">
        <v>43.915526908766964</v>
      </c>
      <c r="BD66" s="218">
        <v>43.765228827469493</v>
      </c>
      <c r="BE66" s="218">
        <v>43.610707902558481</v>
      </c>
      <c r="BF66" s="218">
        <v>43.451847057191735</v>
      </c>
      <c r="BG66" s="218">
        <v>43.294685224801697</v>
      </c>
      <c r="BH66" s="218">
        <v>43.136135413343183</v>
      </c>
      <c r="BI66" s="218">
        <v>42.97679637718911</v>
      </c>
      <c r="BJ66" s="218">
        <v>42.818847461781196</v>
      </c>
      <c r="BK66" s="218">
        <v>42.663061694188102</v>
      </c>
      <c r="BL66" s="218">
        <v>42.507919517451867</v>
      </c>
      <c r="BM66" s="218">
        <v>42.354656460725352</v>
      </c>
      <c r="BN66" s="218">
        <v>42.204443358712325</v>
      </c>
      <c r="BO66" s="218">
        <v>42.055425131480582</v>
      </c>
      <c r="BP66" s="218">
        <v>41.908035934740077</v>
      </c>
      <c r="BQ66" s="218">
        <v>41.764249543391543</v>
      </c>
      <c r="BR66" s="218">
        <v>41.622038801204212</v>
      </c>
      <c r="BS66" s="218">
        <v>41.482525270317105</v>
      </c>
      <c r="BT66" s="218">
        <v>41.345784968158448</v>
      </c>
      <c r="BU66" s="218">
        <v>41.21168215156338</v>
      </c>
      <c r="BV66" s="218">
        <v>41.08004939934883</v>
      </c>
      <c r="BW66" s="218">
        <v>40.951132617511838</v>
      </c>
      <c r="BX66" s="218">
        <v>40.824490223031887</v>
      </c>
      <c r="BY66" s="218">
        <v>40.701167694102729</v>
      </c>
      <c r="BZ66" s="218">
        <v>40.579909364219262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35.692646653814379</v>
      </c>
      <c r="I67" s="218">
        <v>35.346405228758172</v>
      </c>
      <c r="J67" s="218">
        <v>34.984558369363803</v>
      </c>
      <c r="K67" s="218">
        <v>34.625652930934415</v>
      </c>
      <c r="L67" s="218">
        <v>34.279499728113109</v>
      </c>
      <c r="M67" s="218">
        <v>33.926935992673243</v>
      </c>
      <c r="N67" s="218">
        <v>33.573938645645363</v>
      </c>
      <c r="O67" s="218">
        <v>33.235970968312976</v>
      </c>
      <c r="P67" s="218">
        <v>32.89083113456465</v>
      </c>
      <c r="Q67" s="218">
        <v>32.55670895809304</v>
      </c>
      <c r="R67" s="218">
        <v>32.223577527444931</v>
      </c>
      <c r="S67" s="218">
        <v>31.879779954380787</v>
      </c>
      <c r="T67" s="218">
        <v>31.606771980615523</v>
      </c>
      <c r="U67" s="218">
        <v>31.349206349206348</v>
      </c>
      <c r="V67" s="218">
        <v>31.110737879296828</v>
      </c>
      <c r="W67" s="218">
        <v>30.900579818075428</v>
      </c>
      <c r="X67" s="218">
        <v>30.723166708957116</v>
      </c>
      <c r="Y67" s="218">
        <v>30.579154327879994</v>
      </c>
      <c r="Z67" s="218">
        <v>30.488372093023258</v>
      </c>
      <c r="AA67" s="218">
        <v>30.451027488657594</v>
      </c>
      <c r="AB67" s="218">
        <v>30.48107924656372</v>
      </c>
      <c r="AC67" s="218">
        <v>30.592371100695004</v>
      </c>
      <c r="AD67" s="218">
        <v>30.883087924339701</v>
      </c>
      <c r="AE67" s="218">
        <v>31.252967169411676</v>
      </c>
      <c r="AF67" s="218">
        <v>31.697015855431697</v>
      </c>
      <c r="AG67" s="218">
        <v>32.207572903812434</v>
      </c>
      <c r="AH67" s="218">
        <v>32.772111432485914</v>
      </c>
      <c r="AI67" s="218">
        <v>33.376574706679349</v>
      </c>
      <c r="AJ67" s="218">
        <v>33.995844496692001</v>
      </c>
      <c r="AK67" s="218">
        <v>34.608673004297437</v>
      </c>
      <c r="AL67" s="218">
        <v>35.20144498519894</v>
      </c>
      <c r="AM67" s="218">
        <v>35.754460822342907</v>
      </c>
      <c r="AN67" s="218">
        <v>36.253479613558213</v>
      </c>
      <c r="AO67" s="218">
        <v>36.69406889054963</v>
      </c>
      <c r="AP67" s="218">
        <v>37.066801708573692</v>
      </c>
      <c r="AQ67" s="218">
        <v>37.368590086714484</v>
      </c>
      <c r="AR67" s="218">
        <v>37.603013402147674</v>
      </c>
      <c r="AS67" s="218">
        <v>37.768032173965764</v>
      </c>
      <c r="AT67" s="218">
        <v>37.873493266323763</v>
      </c>
      <c r="AU67" s="218">
        <v>37.929457497284631</v>
      </c>
      <c r="AV67" s="218">
        <v>37.941029854328598</v>
      </c>
      <c r="AW67" s="218">
        <v>37.918619780063096</v>
      </c>
      <c r="AX67" s="218">
        <v>37.865887019559565</v>
      </c>
      <c r="AY67" s="218">
        <v>37.789977844389419</v>
      </c>
      <c r="AZ67" s="218">
        <v>37.695218969645481</v>
      </c>
      <c r="BA67" s="218">
        <v>37.589400867628093</v>
      </c>
      <c r="BB67" s="218">
        <v>37.472193852567962</v>
      </c>
      <c r="BC67" s="218">
        <v>37.348519608107743</v>
      </c>
      <c r="BD67" s="218">
        <v>37.221258020406019</v>
      </c>
      <c r="BE67" s="218">
        <v>37.088515942178894</v>
      </c>
      <c r="BF67" s="218">
        <v>36.954504446449285</v>
      </c>
      <c r="BG67" s="218">
        <v>36.820783795684719</v>
      </c>
      <c r="BH67" s="218">
        <v>36.68543451652387</v>
      </c>
      <c r="BI67" s="218">
        <v>36.549277391490072</v>
      </c>
      <c r="BJ67" s="218">
        <v>36.415820710832051</v>
      </c>
      <c r="BK67" s="218">
        <v>36.282712430188518</v>
      </c>
      <c r="BL67" s="218">
        <v>36.151088270244472</v>
      </c>
      <c r="BM67" s="218">
        <v>36.021178130102513</v>
      </c>
      <c r="BN67" s="218">
        <v>35.892291835382458</v>
      </c>
      <c r="BO67" s="218">
        <v>35.765507192950118</v>
      </c>
      <c r="BP67" s="218">
        <v>35.640757107461241</v>
      </c>
      <c r="BQ67" s="218">
        <v>35.517741962091094</v>
      </c>
      <c r="BR67" s="218">
        <v>35.39729130441718</v>
      </c>
      <c r="BS67" s="218">
        <v>35.279297326450418</v>
      </c>
      <c r="BT67" s="218">
        <v>35.162646932073173</v>
      </c>
      <c r="BU67" s="218">
        <v>35.047715866868081</v>
      </c>
      <c r="BV67" s="218">
        <v>34.93560574722153</v>
      </c>
      <c r="BW67" s="218">
        <v>34.826963667016237</v>
      </c>
      <c r="BX67" s="218">
        <v>34.71873422413077</v>
      </c>
      <c r="BY67" s="218">
        <v>34.613230941524677</v>
      </c>
      <c r="BZ67" s="218">
        <v>34.510578011725023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29.320817228050799</v>
      </c>
      <c r="I68" s="218">
        <v>29.047371160853725</v>
      </c>
      <c r="J68" s="218">
        <v>28.773815339521253</v>
      </c>
      <c r="K68" s="218">
        <v>28.545700135074291</v>
      </c>
      <c r="L68" s="218">
        <v>28.294892915980231</v>
      </c>
      <c r="M68" s="218">
        <v>28.0695126558368</v>
      </c>
      <c r="N68" s="218">
        <v>27.791220186657451</v>
      </c>
      <c r="O68" s="218">
        <v>27.533943795389959</v>
      </c>
      <c r="P68" s="218">
        <v>27.325079182263174</v>
      </c>
      <c r="Q68" s="218">
        <v>27.071823204419886</v>
      </c>
      <c r="R68" s="218">
        <v>26.838058625660739</v>
      </c>
      <c r="S68" s="218">
        <v>26.644664466446642</v>
      </c>
      <c r="T68" s="218">
        <v>26.379624014554278</v>
      </c>
      <c r="U68" s="218">
        <v>26.16127833519138</v>
      </c>
      <c r="V68" s="218">
        <v>25.930351655855237</v>
      </c>
      <c r="W68" s="218">
        <v>25.745214935676188</v>
      </c>
      <c r="X68" s="218">
        <v>25.572024751762847</v>
      </c>
      <c r="Y68" s="218">
        <v>25.42596750759477</v>
      </c>
      <c r="Z68" s="218">
        <v>25.312765699016154</v>
      </c>
      <c r="AA68" s="218">
        <v>25.257501119570087</v>
      </c>
      <c r="AB68" s="218">
        <v>25.253675709256573</v>
      </c>
      <c r="AC68" s="218">
        <v>25.298076923076923</v>
      </c>
      <c r="AD68" s="218">
        <v>25.512854967302694</v>
      </c>
      <c r="AE68" s="218">
        <v>25.792422848540603</v>
      </c>
      <c r="AF68" s="218">
        <v>26.119868893397847</v>
      </c>
      <c r="AG68" s="218">
        <v>26.518292239435599</v>
      </c>
      <c r="AH68" s="218">
        <v>26.953045599295343</v>
      </c>
      <c r="AI68" s="218">
        <v>27.413858386974631</v>
      </c>
      <c r="AJ68" s="218">
        <v>27.894674973551194</v>
      </c>
      <c r="AK68" s="218">
        <v>28.371355106953335</v>
      </c>
      <c r="AL68" s="218">
        <v>28.841595642745471</v>
      </c>
      <c r="AM68" s="218">
        <v>29.279300237286559</v>
      </c>
      <c r="AN68" s="218">
        <v>29.678819444444443</v>
      </c>
      <c r="AO68" s="218">
        <v>30.035307008644129</v>
      </c>
      <c r="AP68" s="218">
        <v>30.337507635919366</v>
      </c>
      <c r="AQ68" s="218">
        <v>30.584729439982556</v>
      </c>
      <c r="AR68" s="218">
        <v>30.775110308168014</v>
      </c>
      <c r="AS68" s="218">
        <v>30.908486962298621</v>
      </c>
      <c r="AT68" s="218">
        <v>30.997545190805624</v>
      </c>
      <c r="AU68" s="218">
        <v>31.047519518042666</v>
      </c>
      <c r="AV68" s="218">
        <v>31.053911393155804</v>
      </c>
      <c r="AW68" s="218">
        <v>31.036751036751038</v>
      </c>
      <c r="AX68" s="218">
        <v>30.99313652526255</v>
      </c>
      <c r="AY68" s="218">
        <v>30.930164553260493</v>
      </c>
      <c r="AZ68" s="218">
        <v>30.855780813491556</v>
      </c>
      <c r="BA68" s="218">
        <v>30.765624614473587</v>
      </c>
      <c r="BB68" s="218">
        <v>30.66783415372965</v>
      </c>
      <c r="BC68" s="218">
        <v>30.567587078144737</v>
      </c>
      <c r="BD68" s="218">
        <v>30.462373402846033</v>
      </c>
      <c r="BE68" s="218">
        <v>30.350774686196687</v>
      </c>
      <c r="BF68" s="218">
        <v>30.240033475349971</v>
      </c>
      <c r="BG68" s="218">
        <v>30.127058143107593</v>
      </c>
      <c r="BH68" s="218">
        <v>30.013713611193083</v>
      </c>
      <c r="BI68" s="218">
        <v>29.902480925673284</v>
      </c>
      <c r="BJ68" s="218">
        <v>29.790216710096644</v>
      </c>
      <c r="BK68" s="218">
        <v>29.679542812228792</v>
      </c>
      <c r="BL68" s="218">
        <v>29.568301838773301</v>
      </c>
      <c r="BM68" s="218">
        <v>29.459609341302606</v>
      </c>
      <c r="BN68" s="218">
        <v>29.352190595163734</v>
      </c>
      <c r="BO68" s="218">
        <v>29.245782477427845</v>
      </c>
      <c r="BP68" s="218">
        <v>29.142758244245336</v>
      </c>
      <c r="BQ68" s="218">
        <v>29.039691734246713</v>
      </c>
      <c r="BR68" s="218">
        <v>28.936368413509765</v>
      </c>
      <c r="BS68" s="218">
        <v>28.837272634433614</v>
      </c>
      <c r="BT68" s="218">
        <v>28.740212754468388</v>
      </c>
      <c r="BU68" s="218">
        <v>28.644260805064825</v>
      </c>
      <c r="BV68" s="218">
        <v>28.549944993389115</v>
      </c>
      <c r="BW68" s="218">
        <v>28.457951658278741</v>
      </c>
      <c r="BX68" s="218">
        <v>28.367337366915248</v>
      </c>
      <c r="BY68" s="218">
        <v>28.277860005053967</v>
      </c>
      <c r="BZ68" s="218">
        <v>28.190155570787745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23.770491803278688</v>
      </c>
      <c r="I69" s="218">
        <v>23.791821561338288</v>
      </c>
      <c r="J69" s="218">
        <v>23.232323232323232</v>
      </c>
      <c r="K69" s="218">
        <v>23.423423423423422</v>
      </c>
      <c r="L69" s="218">
        <v>23.324396782841823</v>
      </c>
      <c r="M69" s="218">
        <v>22.857142857142858</v>
      </c>
      <c r="N69" s="218">
        <v>22.76595744680851</v>
      </c>
      <c r="O69" s="218">
        <v>22.348484848484848</v>
      </c>
      <c r="P69" s="218">
        <v>22.352941176470591</v>
      </c>
      <c r="Q69" s="218">
        <v>22.139673105497771</v>
      </c>
      <c r="R69" s="218">
        <v>21.92866578599736</v>
      </c>
      <c r="S69" s="218">
        <v>21.739130434782609</v>
      </c>
      <c r="T69" s="218">
        <v>21.55625657202944</v>
      </c>
      <c r="U69" s="218">
        <v>21.374764595103578</v>
      </c>
      <c r="V69" s="218">
        <v>21.145745577085087</v>
      </c>
      <c r="W69" s="218">
        <v>20.949510173323286</v>
      </c>
      <c r="X69" s="218">
        <v>20.833333333333336</v>
      </c>
      <c r="Y69" s="218">
        <v>20.716417910447763</v>
      </c>
      <c r="Z69" s="218">
        <v>20.519618239660659</v>
      </c>
      <c r="AA69" s="218">
        <v>20.488721804511279</v>
      </c>
      <c r="AB69" s="218">
        <v>20.44038221852929</v>
      </c>
      <c r="AC69" s="218">
        <v>20.396184886280263</v>
      </c>
      <c r="AD69" s="218">
        <v>20.576798444588466</v>
      </c>
      <c r="AE69" s="218">
        <v>20.786678151019235</v>
      </c>
      <c r="AF69" s="218">
        <v>21.072796934865899</v>
      </c>
      <c r="AG69" s="218">
        <v>21.36654478976234</v>
      </c>
      <c r="AH69" s="218">
        <v>21.729307866091599</v>
      </c>
      <c r="AI69" s="218">
        <v>22.092592592592592</v>
      </c>
      <c r="AJ69" s="218">
        <v>22.469839142091153</v>
      </c>
      <c r="AK69" s="218">
        <v>22.849340009103322</v>
      </c>
      <c r="AL69" s="218">
        <v>23.234405056334158</v>
      </c>
      <c r="AM69" s="218">
        <v>23.579970104633784</v>
      </c>
      <c r="AN69" s="218">
        <v>23.900508762012436</v>
      </c>
      <c r="AO69" s="218">
        <v>24.182267023246247</v>
      </c>
      <c r="AP69" s="218">
        <v>24.430059104981705</v>
      </c>
      <c r="AQ69" s="218">
        <v>24.621791602923679</v>
      </c>
      <c r="AR69" s="218">
        <v>24.771989488328952</v>
      </c>
      <c r="AS69" s="218">
        <v>24.891296599900205</v>
      </c>
      <c r="AT69" s="218">
        <v>24.957118353344768</v>
      </c>
      <c r="AU69" s="218">
        <v>24.998463712898666</v>
      </c>
      <c r="AV69" s="218">
        <v>25.008687594115603</v>
      </c>
      <c r="AW69" s="218">
        <v>24.994517543859647</v>
      </c>
      <c r="AX69" s="218">
        <v>24.957149535137383</v>
      </c>
      <c r="AY69" s="218">
        <v>24.909836470530109</v>
      </c>
      <c r="AZ69" s="218">
        <v>24.844163203626749</v>
      </c>
      <c r="BA69" s="218">
        <v>24.774082776070845</v>
      </c>
      <c r="BB69" s="218">
        <v>24.69520103761349</v>
      </c>
      <c r="BC69" s="218">
        <v>24.614430432086003</v>
      </c>
      <c r="BD69" s="218">
        <v>24.527928427219827</v>
      </c>
      <c r="BE69" s="218">
        <v>24.438042530609149</v>
      </c>
      <c r="BF69" s="218">
        <v>24.346565162225847</v>
      </c>
      <c r="BG69" s="218">
        <v>24.257288931877849</v>
      </c>
      <c r="BH69" s="218">
        <v>24.168166203173563</v>
      </c>
      <c r="BI69" s="218">
        <v>24.077610101632278</v>
      </c>
      <c r="BJ69" s="218">
        <v>23.985559566787003</v>
      </c>
      <c r="BK69" s="218">
        <v>23.894525527643644</v>
      </c>
      <c r="BL69" s="218">
        <v>23.805857139190472</v>
      </c>
      <c r="BM69" s="218">
        <v>23.717618170656845</v>
      </c>
      <c r="BN69" s="218">
        <v>23.632307217620394</v>
      </c>
      <c r="BO69" s="218">
        <v>23.546027042044823</v>
      </c>
      <c r="BP69" s="218">
        <v>23.460014202918469</v>
      </c>
      <c r="BQ69" s="218">
        <v>23.377917533991763</v>
      </c>
      <c r="BR69" s="218">
        <v>23.29568503533531</v>
      </c>
      <c r="BS69" s="218">
        <v>23.214175718128246</v>
      </c>
      <c r="BT69" s="218">
        <v>23.134930792100654</v>
      </c>
      <c r="BU69" s="218">
        <v>23.057543449685994</v>
      </c>
      <c r="BV69" s="218">
        <v>22.981345081572243</v>
      </c>
      <c r="BW69" s="218">
        <v>22.90574637799121</v>
      </c>
      <c r="BX69" s="218">
        <v>22.832798221783158</v>
      </c>
      <c r="BY69" s="218">
        <v>22.760482380211851</v>
      </c>
      <c r="BZ69" s="218">
        <v>22.689111321903361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20</v>
      </c>
      <c r="I70" s="218">
        <v>14.285714285714285</v>
      </c>
      <c r="J70" s="218">
        <v>22.222222222222221</v>
      </c>
      <c r="K70" s="218">
        <v>18.181818181818183</v>
      </c>
      <c r="L70" s="218">
        <v>15.384615384615385</v>
      </c>
      <c r="M70" s="218">
        <v>18.75</v>
      </c>
      <c r="N70" s="218">
        <v>15.789473684210526</v>
      </c>
      <c r="O70" s="218">
        <v>17.391304347826086</v>
      </c>
      <c r="P70" s="218">
        <v>17.857142857142858</v>
      </c>
      <c r="Q70" s="218">
        <v>19.444444444444446</v>
      </c>
      <c r="R70" s="218">
        <v>18.181818181818183</v>
      </c>
      <c r="S70" s="218">
        <v>18.867924528301888</v>
      </c>
      <c r="T70" s="218">
        <v>18.461538461538463</v>
      </c>
      <c r="U70" s="218">
        <v>18.518518518518519</v>
      </c>
      <c r="V70" s="218">
        <v>17.171717171717169</v>
      </c>
      <c r="W70" s="218">
        <v>18.333333333333332</v>
      </c>
      <c r="X70" s="218">
        <v>17.80821917808219</v>
      </c>
      <c r="Y70" s="218">
        <v>17.613636363636363</v>
      </c>
      <c r="Z70" s="218">
        <v>17.535545023696685</v>
      </c>
      <c r="AA70" s="218">
        <v>17.131474103585656</v>
      </c>
      <c r="AB70" s="218">
        <v>17</v>
      </c>
      <c r="AC70" s="218">
        <v>17.318435754189945</v>
      </c>
      <c r="AD70" s="218">
        <v>17.249417249417249</v>
      </c>
      <c r="AE70" s="218">
        <v>17.543859649122805</v>
      </c>
      <c r="AF70" s="218">
        <v>17.589576547231271</v>
      </c>
      <c r="AG70" s="218">
        <v>17.871759890859483</v>
      </c>
      <c r="AH70" s="218">
        <v>18.057142857142857</v>
      </c>
      <c r="AI70" s="218">
        <v>18.365384615384617</v>
      </c>
      <c r="AJ70" s="218">
        <v>18.75</v>
      </c>
      <c r="AK70" s="218">
        <v>19.047619047619047</v>
      </c>
      <c r="AL70" s="218">
        <v>19.267139479905438</v>
      </c>
      <c r="AM70" s="218">
        <v>19.541984732824428</v>
      </c>
      <c r="AN70" s="218">
        <v>19.788453063023358</v>
      </c>
      <c r="AO70" s="218">
        <v>20.053784095274683</v>
      </c>
      <c r="AP70" s="218">
        <v>20.235690235690235</v>
      </c>
      <c r="AQ70" s="218">
        <v>20.421490056396557</v>
      </c>
      <c r="AR70" s="218">
        <v>20.558041589892078</v>
      </c>
      <c r="AS70" s="218">
        <v>20.624853182992716</v>
      </c>
      <c r="AT70" s="218">
        <v>20.703454085930918</v>
      </c>
      <c r="AU70" s="218">
        <v>20.746494884425921</v>
      </c>
      <c r="AV70" s="218">
        <v>20.757908983251568</v>
      </c>
      <c r="AW70" s="218">
        <v>20.734669095324833</v>
      </c>
      <c r="AX70" s="218">
        <v>20.703016883476337</v>
      </c>
      <c r="AY70" s="218">
        <v>20.669116715245217</v>
      </c>
      <c r="AZ70" s="218">
        <v>20.613008890968647</v>
      </c>
      <c r="BA70" s="218">
        <v>20.559012992684792</v>
      </c>
      <c r="BB70" s="218">
        <v>20.494988750255676</v>
      </c>
      <c r="BC70" s="218">
        <v>20.434031111964661</v>
      </c>
      <c r="BD70" s="218">
        <v>20.358468362451344</v>
      </c>
      <c r="BE70" s="218">
        <v>20.28140013726836</v>
      </c>
      <c r="BF70" s="218">
        <v>20.200374684369145</v>
      </c>
      <c r="BG70" s="218">
        <v>20.1345395499884</v>
      </c>
      <c r="BH70" s="218">
        <v>20.060187903699354</v>
      </c>
      <c r="BI70" s="218">
        <v>19.979072200906874</v>
      </c>
      <c r="BJ70" s="218">
        <v>19.904426893210328</v>
      </c>
      <c r="BK70" s="218">
        <v>19.828401993565077</v>
      </c>
      <c r="BL70" s="218">
        <v>19.755077658303467</v>
      </c>
      <c r="BM70" s="218">
        <v>19.672868304198751</v>
      </c>
      <c r="BN70" s="218">
        <v>19.604647494874087</v>
      </c>
      <c r="BO70" s="218">
        <v>19.534199558715372</v>
      </c>
      <c r="BP70" s="218">
        <v>19.461640757554914</v>
      </c>
      <c r="BQ70" s="218">
        <v>19.384136320387508</v>
      </c>
      <c r="BR70" s="218">
        <v>19.315696066696933</v>
      </c>
      <c r="BS70" s="218">
        <v>19.249293476097602</v>
      </c>
      <c r="BT70" s="218">
        <v>19.181902696002478</v>
      </c>
      <c r="BU70" s="218">
        <v>19.115565586626374</v>
      </c>
      <c r="BV70" s="218">
        <v>19.048495106336009</v>
      </c>
      <c r="BW70" s="218">
        <v>18.987073532528079</v>
      </c>
      <c r="BX70" s="218">
        <v>18.923399648125592</v>
      </c>
      <c r="BY70" s="218">
        <v>18.859932747025347</v>
      </c>
      <c r="BZ70" s="218">
        <v>18.800657993120982</v>
      </c>
    </row>
    <row r="71" spans="1:78" ht="15" customHeight="1" x14ac:dyDescent="0.2">
      <c r="A71" s="181" t="s">
        <v>183</v>
      </c>
      <c r="B71" s="218"/>
      <c r="C71" s="218"/>
      <c r="D71" s="218"/>
      <c r="E71" s="218"/>
      <c r="F71" s="218"/>
      <c r="G71" s="218"/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20</v>
      </c>
      <c r="AA71" s="218">
        <v>14.285714285714285</v>
      </c>
      <c r="AB71" s="218">
        <v>11.111111111111111</v>
      </c>
      <c r="AC71" s="218">
        <v>8.3333333333333321</v>
      </c>
      <c r="AD71" s="218">
        <v>12.5</v>
      </c>
      <c r="AE71" s="218">
        <v>15</v>
      </c>
      <c r="AF71" s="218">
        <v>15.384615384615385</v>
      </c>
      <c r="AG71" s="218">
        <v>15.151515151515152</v>
      </c>
      <c r="AH71" s="218">
        <v>16.666666666666664</v>
      </c>
      <c r="AI71" s="218">
        <v>15.09433962264151</v>
      </c>
      <c r="AJ71" s="218">
        <v>15.151515151515152</v>
      </c>
      <c r="AK71" s="218">
        <v>15.66265060240964</v>
      </c>
      <c r="AL71" s="218">
        <v>15.53398058252427</v>
      </c>
      <c r="AM71" s="218">
        <v>15.625</v>
      </c>
      <c r="AN71" s="218">
        <v>15.822784810126583</v>
      </c>
      <c r="AO71" s="218">
        <v>15.979381443298967</v>
      </c>
      <c r="AP71" s="218">
        <v>15.899581589958158</v>
      </c>
      <c r="AQ71" s="218">
        <v>16.040955631399317</v>
      </c>
      <c r="AR71" s="218">
        <v>16.292134831460675</v>
      </c>
      <c r="AS71" s="218">
        <v>16.317016317016318</v>
      </c>
      <c r="AT71" s="218">
        <v>16.2109375</v>
      </c>
      <c r="AU71" s="218">
        <v>16.282894736842106</v>
      </c>
      <c r="AV71" s="218">
        <v>16.340782122905029</v>
      </c>
      <c r="AW71" s="218">
        <v>16.348448687350835</v>
      </c>
      <c r="AX71" s="218">
        <v>16.341212744090441</v>
      </c>
      <c r="AY71" s="218">
        <v>16.295636687444347</v>
      </c>
      <c r="AZ71" s="218">
        <v>16.343919442292794</v>
      </c>
      <c r="BA71" s="218">
        <v>16.299265197060787</v>
      </c>
      <c r="BB71" s="218">
        <v>16.230366492146597</v>
      </c>
      <c r="BC71" s="218">
        <v>16.192446973616139</v>
      </c>
      <c r="BD71" s="218">
        <v>16.120092378752886</v>
      </c>
      <c r="BE71" s="218">
        <v>16.112956810631228</v>
      </c>
      <c r="BF71" s="218">
        <v>16.045197740112993</v>
      </c>
      <c r="BG71" s="218">
        <v>16.020583190394511</v>
      </c>
      <c r="BH71" s="218">
        <v>15.986180904522612</v>
      </c>
      <c r="BI71" s="218">
        <v>15.915655690352398</v>
      </c>
      <c r="BJ71" s="218">
        <v>15.859855576357315</v>
      </c>
      <c r="BK71" s="218">
        <v>15.814299900695133</v>
      </c>
      <c r="BL71" s="218">
        <v>15.764000921871398</v>
      </c>
      <c r="BM71" s="218">
        <v>15.702656383890318</v>
      </c>
      <c r="BN71" s="218">
        <v>15.638106650689036</v>
      </c>
      <c r="BO71" s="218">
        <v>15.592903828197946</v>
      </c>
      <c r="BP71" s="218">
        <v>15.537709497206704</v>
      </c>
      <c r="BQ71" s="218">
        <v>15.477158185660869</v>
      </c>
      <c r="BR71" s="218">
        <v>15.434422526727904</v>
      </c>
      <c r="BS71" s="218">
        <v>15.387823185988323</v>
      </c>
      <c r="BT71" s="218">
        <v>15.323408624229979</v>
      </c>
      <c r="BU71" s="218">
        <v>15.282075696262796</v>
      </c>
      <c r="BV71" s="218">
        <v>15.233114498720374</v>
      </c>
      <c r="BW71" s="218">
        <v>15.172848586739518</v>
      </c>
      <c r="BX71" s="218">
        <v>15.14</v>
      </c>
      <c r="BY71" s="218">
        <v>15.078072612319188</v>
      </c>
      <c r="BZ71" s="218">
        <v>15.043259838124476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30" t="s">
        <v>166</v>
      </c>
      <c r="C73" s="330"/>
      <c r="D73" s="330"/>
      <c r="E73" s="330"/>
      <c r="F73" s="330"/>
      <c r="G73" s="330"/>
      <c r="H73" s="330"/>
      <c r="I73" s="330"/>
      <c r="J73" s="330"/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0"/>
      <c r="AD73" s="330"/>
      <c r="AE73" s="330"/>
      <c r="AF73" s="330"/>
      <c r="AG73" s="330"/>
      <c r="AH73" s="330"/>
      <c r="AI73" s="330"/>
      <c r="AJ73" s="330"/>
      <c r="AK73" s="330"/>
      <c r="AL73" s="330"/>
      <c r="AM73" s="330"/>
      <c r="AN73" s="330"/>
      <c r="AO73" s="330"/>
      <c r="AP73" s="330"/>
      <c r="AQ73" s="330"/>
      <c r="AR73" s="330"/>
      <c r="AS73" s="330"/>
      <c r="AT73" s="330"/>
      <c r="AU73" s="330"/>
      <c r="AV73" s="330"/>
      <c r="AW73" s="330"/>
      <c r="AX73" s="330"/>
      <c r="AY73" s="330"/>
      <c r="AZ73" s="330"/>
      <c r="BA73" s="330"/>
      <c r="BB73" s="330"/>
      <c r="BC73" s="330"/>
      <c r="BD73" s="330"/>
      <c r="BE73" s="330"/>
      <c r="BF73" s="330"/>
      <c r="BG73" s="330"/>
      <c r="BH73" s="330"/>
      <c r="BI73" s="330"/>
      <c r="BJ73" s="330"/>
      <c r="BK73" s="330"/>
      <c r="BL73" s="330"/>
      <c r="BM73" s="330"/>
      <c r="BN73" s="330"/>
      <c r="BO73" s="330"/>
      <c r="BP73" s="330"/>
      <c r="BQ73" s="330"/>
      <c r="BR73" s="330"/>
      <c r="BS73" s="330"/>
      <c r="BT73" s="330"/>
      <c r="BU73" s="330"/>
      <c r="BV73" s="330"/>
      <c r="BW73" s="330"/>
      <c r="BX73" s="330"/>
      <c r="BY73" s="330"/>
      <c r="BZ73" s="330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7">
        <v>2224788</v>
      </c>
      <c r="I76" s="267">
        <v>2269760</v>
      </c>
      <c r="J76" s="267">
        <v>2315871</v>
      </c>
      <c r="K76" s="267">
        <v>2362348</v>
      </c>
      <c r="L76" s="267">
        <v>2410028</v>
      </c>
      <c r="M76" s="267">
        <v>2459578</v>
      </c>
      <c r="N76" s="267">
        <v>2510499</v>
      </c>
      <c r="O76" s="267">
        <v>2562785</v>
      </c>
      <c r="P76" s="267">
        <v>2616562</v>
      </c>
      <c r="Q76" s="267">
        <v>2672541</v>
      </c>
      <c r="R76" s="267">
        <v>2731038</v>
      </c>
      <c r="S76" s="267">
        <v>2789514</v>
      </c>
      <c r="T76" s="267">
        <v>2860284</v>
      </c>
      <c r="U76" s="267">
        <v>2934651</v>
      </c>
      <c r="V76" s="267">
        <v>3012792</v>
      </c>
      <c r="W76" s="267">
        <v>3094951</v>
      </c>
      <c r="X76" s="267">
        <v>3180547</v>
      </c>
      <c r="Y76" s="267">
        <v>3269909</v>
      </c>
      <c r="Z76" s="267">
        <v>3362740</v>
      </c>
      <c r="AA76" s="267">
        <v>3458306</v>
      </c>
      <c r="AB76" s="267">
        <v>3556884</v>
      </c>
      <c r="AC76" s="267">
        <v>3658945</v>
      </c>
      <c r="AD76" s="267">
        <v>3765209</v>
      </c>
      <c r="AE76" s="267">
        <v>3874582</v>
      </c>
      <c r="AF76" s="267">
        <v>3986986</v>
      </c>
      <c r="AG76" s="267">
        <v>4102185</v>
      </c>
      <c r="AH76" s="267">
        <v>4219690</v>
      </c>
      <c r="AI76" s="267">
        <v>4340766</v>
      </c>
      <c r="AJ76" s="267">
        <v>4463873</v>
      </c>
      <c r="AK76" s="267">
        <v>4588664</v>
      </c>
      <c r="AL76" s="267">
        <v>4714604</v>
      </c>
      <c r="AM76" s="267">
        <v>4841258</v>
      </c>
      <c r="AN76" s="267">
        <v>4970541</v>
      </c>
      <c r="AO76" s="267">
        <v>5100749</v>
      </c>
      <c r="AP76" s="267">
        <v>5231573</v>
      </c>
      <c r="AQ76" s="267">
        <v>5362724</v>
      </c>
      <c r="AR76" s="267">
        <v>5494087</v>
      </c>
      <c r="AS76" s="267">
        <v>5627002</v>
      </c>
      <c r="AT76" s="267">
        <v>5760695</v>
      </c>
      <c r="AU76" s="267">
        <v>5894008</v>
      </c>
      <c r="AV76" s="267">
        <v>6027815</v>
      </c>
      <c r="AW76" s="267">
        <v>6161871</v>
      </c>
      <c r="AX76" s="267">
        <v>6296546</v>
      </c>
      <c r="AY76" s="267">
        <v>6431495</v>
      </c>
      <c r="AZ76" s="267">
        <v>6565542</v>
      </c>
      <c r="BA76" s="267">
        <v>6699361</v>
      </c>
      <c r="BB76" s="267">
        <v>6832689</v>
      </c>
      <c r="BC76" s="267">
        <v>6965509</v>
      </c>
      <c r="BD76" s="267">
        <v>7097840</v>
      </c>
      <c r="BE76" s="267">
        <v>7228910</v>
      </c>
      <c r="BF76" s="267">
        <v>7359007</v>
      </c>
      <c r="BG76" s="267">
        <v>7487963</v>
      </c>
      <c r="BH76" s="267">
        <v>7615787</v>
      </c>
      <c r="BI76" s="267">
        <v>7741673</v>
      </c>
      <c r="BJ76" s="267">
        <v>7866122</v>
      </c>
      <c r="BK76" s="267">
        <v>7988522</v>
      </c>
      <c r="BL76" s="267">
        <v>8109064</v>
      </c>
      <c r="BM76" s="267">
        <v>8227280</v>
      </c>
      <c r="BN76" s="267">
        <v>8342858</v>
      </c>
      <c r="BO76" s="267">
        <v>8456520</v>
      </c>
      <c r="BP76" s="267">
        <v>8567182</v>
      </c>
      <c r="BQ76" s="267">
        <v>8675250</v>
      </c>
      <c r="BR76" s="267">
        <v>8780383</v>
      </c>
      <c r="BS76" s="267">
        <v>8882495</v>
      </c>
      <c r="BT76" s="267">
        <v>8981973</v>
      </c>
      <c r="BU76" s="267">
        <v>9078097</v>
      </c>
      <c r="BV76" s="267">
        <v>9171062</v>
      </c>
      <c r="BW76" s="267">
        <v>9260623</v>
      </c>
      <c r="BX76" s="267">
        <v>9346873</v>
      </c>
      <c r="BY76" s="267">
        <v>9429955</v>
      </c>
      <c r="BZ76" s="267">
        <v>9509481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267"/>
      <c r="BS77" s="267"/>
      <c r="BT77" s="267"/>
      <c r="BU77" s="267"/>
      <c r="BV77" s="267"/>
      <c r="BW77" s="267"/>
      <c r="BX77" s="267"/>
      <c r="BY77" s="267"/>
      <c r="BZ77" s="267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8">
        <v>300584</v>
      </c>
      <c r="I78" s="268">
        <v>304833</v>
      </c>
      <c r="J78" s="268">
        <v>309057</v>
      </c>
      <c r="K78" s="268">
        <v>313101</v>
      </c>
      <c r="L78" s="268">
        <v>317036</v>
      </c>
      <c r="M78" s="268">
        <v>320937</v>
      </c>
      <c r="N78" s="268">
        <v>324737</v>
      </c>
      <c r="O78" s="268">
        <v>328380</v>
      </c>
      <c r="P78" s="268">
        <v>332104</v>
      </c>
      <c r="Q78" s="268">
        <v>335790</v>
      </c>
      <c r="R78" s="268">
        <v>339680</v>
      </c>
      <c r="S78" s="268">
        <v>343300</v>
      </c>
      <c r="T78" s="268">
        <v>349545</v>
      </c>
      <c r="U78" s="268">
        <v>355714</v>
      </c>
      <c r="V78" s="268">
        <v>361851</v>
      </c>
      <c r="W78" s="268">
        <v>367730</v>
      </c>
      <c r="X78" s="268">
        <v>372659</v>
      </c>
      <c r="Y78" s="268">
        <v>376866</v>
      </c>
      <c r="Z78" s="268">
        <v>380673</v>
      </c>
      <c r="AA78" s="268">
        <v>383872</v>
      </c>
      <c r="AB78" s="268">
        <v>386703</v>
      </c>
      <c r="AC78" s="268">
        <v>389480</v>
      </c>
      <c r="AD78" s="268">
        <v>392103</v>
      </c>
      <c r="AE78" s="268">
        <v>394475</v>
      </c>
      <c r="AF78" s="268">
        <v>396745</v>
      </c>
      <c r="AG78" s="268">
        <v>398780</v>
      </c>
      <c r="AH78" s="268">
        <v>400589</v>
      </c>
      <c r="AI78" s="268">
        <v>403844</v>
      </c>
      <c r="AJ78" s="268">
        <v>407285</v>
      </c>
      <c r="AK78" s="268">
        <v>411210</v>
      </c>
      <c r="AL78" s="268">
        <v>415503</v>
      </c>
      <c r="AM78" s="268">
        <v>420225</v>
      </c>
      <c r="AN78" s="268">
        <v>424651</v>
      </c>
      <c r="AO78" s="268">
        <v>429203</v>
      </c>
      <c r="AP78" s="268">
        <v>433531</v>
      </c>
      <c r="AQ78" s="268">
        <v>437722</v>
      </c>
      <c r="AR78" s="268">
        <v>441490</v>
      </c>
      <c r="AS78" s="268">
        <v>443808</v>
      </c>
      <c r="AT78" s="268">
        <v>445940</v>
      </c>
      <c r="AU78" s="268">
        <v>446621</v>
      </c>
      <c r="AV78" s="268">
        <v>447054</v>
      </c>
      <c r="AW78" s="268">
        <v>447327</v>
      </c>
      <c r="AX78" s="268">
        <v>447517</v>
      </c>
      <c r="AY78" s="268">
        <v>447252</v>
      </c>
      <c r="AZ78" s="268">
        <v>447660</v>
      </c>
      <c r="BA78" s="268">
        <v>447772</v>
      </c>
      <c r="BB78" s="268">
        <v>447497</v>
      </c>
      <c r="BC78" s="268">
        <v>446985</v>
      </c>
      <c r="BD78" s="268">
        <v>446342</v>
      </c>
      <c r="BE78" s="268">
        <v>445717</v>
      </c>
      <c r="BF78" s="268">
        <v>444855</v>
      </c>
      <c r="BG78" s="268">
        <v>444054</v>
      </c>
      <c r="BH78" s="268">
        <v>443322</v>
      </c>
      <c r="BI78" s="268">
        <v>441885</v>
      </c>
      <c r="BJ78" s="268">
        <v>440476</v>
      </c>
      <c r="BK78" s="268">
        <v>438696</v>
      </c>
      <c r="BL78" s="268">
        <v>436682</v>
      </c>
      <c r="BM78" s="268">
        <v>434021</v>
      </c>
      <c r="BN78" s="268">
        <v>431674</v>
      </c>
      <c r="BO78" s="268">
        <v>429202</v>
      </c>
      <c r="BP78" s="268">
        <v>426581</v>
      </c>
      <c r="BQ78" s="268">
        <v>423794</v>
      </c>
      <c r="BR78" s="268">
        <v>421190</v>
      </c>
      <c r="BS78" s="268">
        <v>418524</v>
      </c>
      <c r="BT78" s="268">
        <v>415529</v>
      </c>
      <c r="BU78" s="268">
        <v>412635</v>
      </c>
      <c r="BV78" s="268">
        <v>409622</v>
      </c>
      <c r="BW78" s="268">
        <v>406575</v>
      </c>
      <c r="BX78" s="268">
        <v>403493</v>
      </c>
      <c r="BY78" s="268">
        <v>400386</v>
      </c>
      <c r="BZ78" s="268">
        <v>397259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25">
        <v>345424</v>
      </c>
      <c r="I79" s="225">
        <v>350029</v>
      </c>
      <c r="J79" s="225">
        <v>355113</v>
      </c>
      <c r="K79" s="225">
        <v>360290</v>
      </c>
      <c r="L79" s="225">
        <v>365976</v>
      </c>
      <c r="M79" s="225">
        <v>372143</v>
      </c>
      <c r="N79" s="225">
        <v>378527</v>
      </c>
      <c r="O79" s="225">
        <v>385072</v>
      </c>
      <c r="P79" s="225">
        <v>391723</v>
      </c>
      <c r="Q79" s="225">
        <v>398623</v>
      </c>
      <c r="R79" s="225">
        <v>405765</v>
      </c>
      <c r="S79" s="225">
        <v>412819</v>
      </c>
      <c r="T79" s="225">
        <v>421722</v>
      </c>
      <c r="U79" s="225">
        <v>431400</v>
      </c>
      <c r="V79" s="225">
        <v>441573</v>
      </c>
      <c r="W79" s="225">
        <v>452594</v>
      </c>
      <c r="X79" s="225">
        <v>464821</v>
      </c>
      <c r="Y79" s="225">
        <v>478226</v>
      </c>
      <c r="Z79" s="225">
        <v>491907</v>
      </c>
      <c r="AA79" s="225">
        <v>505778</v>
      </c>
      <c r="AB79" s="225">
        <v>519554</v>
      </c>
      <c r="AC79" s="225">
        <v>532524</v>
      </c>
      <c r="AD79" s="225">
        <v>545180</v>
      </c>
      <c r="AE79" s="225">
        <v>557576</v>
      </c>
      <c r="AF79" s="225">
        <v>569408</v>
      </c>
      <c r="AG79" s="225">
        <v>580856</v>
      </c>
      <c r="AH79" s="225">
        <v>592093</v>
      </c>
      <c r="AI79" s="225">
        <v>602627</v>
      </c>
      <c r="AJ79" s="225">
        <v>612691</v>
      </c>
      <c r="AK79" s="225">
        <v>622406</v>
      </c>
      <c r="AL79" s="225">
        <v>631567</v>
      </c>
      <c r="AM79" s="225">
        <v>640204</v>
      </c>
      <c r="AN79" s="225">
        <v>651088</v>
      </c>
      <c r="AO79" s="225">
        <v>662094</v>
      </c>
      <c r="AP79" s="225">
        <v>673633</v>
      </c>
      <c r="AQ79" s="225">
        <v>685567</v>
      </c>
      <c r="AR79" s="225">
        <v>698023</v>
      </c>
      <c r="AS79" s="225">
        <v>709805</v>
      </c>
      <c r="AT79" s="225">
        <v>721608</v>
      </c>
      <c r="AU79" s="225">
        <v>732931</v>
      </c>
      <c r="AV79" s="225">
        <v>743931</v>
      </c>
      <c r="AW79" s="225">
        <v>754108</v>
      </c>
      <c r="AX79" s="225">
        <v>761677</v>
      </c>
      <c r="AY79" s="225">
        <v>768775</v>
      </c>
      <c r="AZ79" s="225">
        <v>773230</v>
      </c>
      <c r="BA79" s="225">
        <v>777121</v>
      </c>
      <c r="BB79" s="225">
        <v>780584</v>
      </c>
      <c r="BC79" s="225">
        <v>783762</v>
      </c>
      <c r="BD79" s="225">
        <v>786040</v>
      </c>
      <c r="BE79" s="225">
        <v>789382</v>
      </c>
      <c r="BF79" s="225">
        <v>792078</v>
      </c>
      <c r="BG79" s="225">
        <v>793985</v>
      </c>
      <c r="BH79" s="225">
        <v>795374</v>
      </c>
      <c r="BI79" s="225">
        <v>796405</v>
      </c>
      <c r="BJ79" s="225">
        <v>797386</v>
      </c>
      <c r="BK79" s="225">
        <v>797844</v>
      </c>
      <c r="BL79" s="225">
        <v>798333</v>
      </c>
      <c r="BM79" s="225">
        <v>798863</v>
      </c>
      <c r="BN79" s="225">
        <v>798051</v>
      </c>
      <c r="BO79" s="225">
        <v>797203</v>
      </c>
      <c r="BP79" s="225">
        <v>795610</v>
      </c>
      <c r="BQ79" s="225">
        <v>793520</v>
      </c>
      <c r="BR79" s="225">
        <v>790194</v>
      </c>
      <c r="BS79" s="225">
        <v>787383</v>
      </c>
      <c r="BT79" s="225">
        <v>784268</v>
      </c>
      <c r="BU79" s="225">
        <v>780831</v>
      </c>
      <c r="BV79" s="225">
        <v>777021</v>
      </c>
      <c r="BW79" s="225">
        <v>773500</v>
      </c>
      <c r="BX79" s="225">
        <v>769801</v>
      </c>
      <c r="BY79" s="225">
        <v>765446</v>
      </c>
      <c r="BZ79" s="225">
        <v>761224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25">
        <v>306570</v>
      </c>
      <c r="I80" s="225">
        <v>317437</v>
      </c>
      <c r="J80" s="225">
        <v>328250</v>
      </c>
      <c r="K80" s="225">
        <v>338991</v>
      </c>
      <c r="L80" s="225">
        <v>349805</v>
      </c>
      <c r="M80" s="225">
        <v>354942</v>
      </c>
      <c r="N80" s="225">
        <v>360524</v>
      </c>
      <c r="O80" s="225">
        <v>366727</v>
      </c>
      <c r="P80" s="225">
        <v>373328</v>
      </c>
      <c r="Q80" s="225">
        <v>380766</v>
      </c>
      <c r="R80" s="225">
        <v>388845</v>
      </c>
      <c r="S80" s="225">
        <v>397299</v>
      </c>
      <c r="T80" s="225">
        <v>407466</v>
      </c>
      <c r="U80" s="225">
        <v>418309</v>
      </c>
      <c r="V80" s="225">
        <v>429803</v>
      </c>
      <c r="W80" s="225">
        <v>441928</v>
      </c>
      <c r="X80" s="225">
        <v>454581</v>
      </c>
      <c r="Y80" s="225">
        <v>467655</v>
      </c>
      <c r="Z80" s="225">
        <v>481521</v>
      </c>
      <c r="AA80" s="225">
        <v>495645</v>
      </c>
      <c r="AB80" s="225">
        <v>510417</v>
      </c>
      <c r="AC80" s="225">
        <v>526654</v>
      </c>
      <c r="AD80" s="225">
        <v>544428</v>
      </c>
      <c r="AE80" s="225">
        <v>562526</v>
      </c>
      <c r="AF80" s="225">
        <v>581057</v>
      </c>
      <c r="AG80" s="225">
        <v>599638</v>
      </c>
      <c r="AH80" s="225">
        <v>617185</v>
      </c>
      <c r="AI80" s="225">
        <v>633922</v>
      </c>
      <c r="AJ80" s="225">
        <v>650462</v>
      </c>
      <c r="AK80" s="225">
        <v>666404</v>
      </c>
      <c r="AL80" s="225">
        <v>681956</v>
      </c>
      <c r="AM80" s="225">
        <v>697333</v>
      </c>
      <c r="AN80" s="225">
        <v>711946</v>
      </c>
      <c r="AO80" s="225">
        <v>725887</v>
      </c>
      <c r="AP80" s="225">
        <v>739168</v>
      </c>
      <c r="AQ80" s="225">
        <v>751542</v>
      </c>
      <c r="AR80" s="225">
        <v>763048</v>
      </c>
      <c r="AS80" s="225">
        <v>777055</v>
      </c>
      <c r="AT80" s="225">
        <v>790967</v>
      </c>
      <c r="AU80" s="225">
        <v>805445</v>
      </c>
      <c r="AV80" s="225">
        <v>820317</v>
      </c>
      <c r="AW80" s="225">
        <v>835747</v>
      </c>
      <c r="AX80" s="225">
        <v>850295</v>
      </c>
      <c r="AY80" s="225">
        <v>864788</v>
      </c>
      <c r="AZ80" s="225">
        <v>878645</v>
      </c>
      <c r="BA80" s="225">
        <v>892063</v>
      </c>
      <c r="BB80" s="225">
        <v>904417</v>
      </c>
      <c r="BC80" s="225">
        <v>913559</v>
      </c>
      <c r="BD80" s="225">
        <v>922122</v>
      </c>
      <c r="BE80" s="225">
        <v>927441</v>
      </c>
      <c r="BF80" s="225">
        <v>932047</v>
      </c>
      <c r="BG80" s="225">
        <v>936122</v>
      </c>
      <c r="BH80" s="225">
        <v>939840</v>
      </c>
      <c r="BI80" s="225">
        <v>942432</v>
      </c>
      <c r="BJ80" s="225">
        <v>946295</v>
      </c>
      <c r="BK80" s="225">
        <v>949361</v>
      </c>
      <c r="BL80" s="225">
        <v>951480</v>
      </c>
      <c r="BM80" s="225">
        <v>952960</v>
      </c>
      <c r="BN80" s="225">
        <v>954017</v>
      </c>
      <c r="BO80" s="225">
        <v>954996</v>
      </c>
      <c r="BP80" s="225">
        <v>955366</v>
      </c>
      <c r="BQ80" s="225">
        <v>955766</v>
      </c>
      <c r="BR80" s="225">
        <v>956228</v>
      </c>
      <c r="BS80" s="225">
        <v>955097</v>
      </c>
      <c r="BT80" s="225">
        <v>953922</v>
      </c>
      <c r="BU80" s="225">
        <v>951873</v>
      </c>
      <c r="BV80" s="225">
        <v>949221</v>
      </c>
      <c r="BW80" s="225">
        <v>945104</v>
      </c>
      <c r="BX80" s="225">
        <v>941604</v>
      </c>
      <c r="BY80" s="225">
        <v>937754</v>
      </c>
      <c r="BZ80" s="225">
        <v>933519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25">
        <v>265778</v>
      </c>
      <c r="I81" s="225">
        <v>267016</v>
      </c>
      <c r="J81" s="225">
        <v>269274</v>
      </c>
      <c r="K81" s="225">
        <v>272584</v>
      </c>
      <c r="L81" s="225">
        <v>277407</v>
      </c>
      <c r="M81" s="225">
        <v>292111</v>
      </c>
      <c r="N81" s="225">
        <v>302986</v>
      </c>
      <c r="O81" s="225">
        <v>313912</v>
      </c>
      <c r="P81" s="225">
        <v>325060</v>
      </c>
      <c r="Q81" s="225">
        <v>336543</v>
      </c>
      <c r="R81" s="225">
        <v>342349</v>
      </c>
      <c r="S81" s="225">
        <v>348735</v>
      </c>
      <c r="T81" s="225">
        <v>356893</v>
      </c>
      <c r="U81" s="225">
        <v>365910</v>
      </c>
      <c r="V81" s="225">
        <v>376063</v>
      </c>
      <c r="W81" s="225">
        <v>387148</v>
      </c>
      <c r="X81" s="225">
        <v>398913</v>
      </c>
      <c r="Y81" s="225">
        <v>411286</v>
      </c>
      <c r="Z81" s="225">
        <v>424181</v>
      </c>
      <c r="AA81" s="225">
        <v>437369</v>
      </c>
      <c r="AB81" s="225">
        <v>450790</v>
      </c>
      <c r="AC81" s="225">
        <v>464652</v>
      </c>
      <c r="AD81" s="225">
        <v>478853</v>
      </c>
      <c r="AE81" s="225">
        <v>493716</v>
      </c>
      <c r="AF81" s="225">
        <v>508881</v>
      </c>
      <c r="AG81" s="225">
        <v>524751</v>
      </c>
      <c r="AH81" s="225">
        <v>541974</v>
      </c>
      <c r="AI81" s="225">
        <v>560489</v>
      </c>
      <c r="AJ81" s="225">
        <v>579316</v>
      </c>
      <c r="AK81" s="225">
        <v>598572</v>
      </c>
      <c r="AL81" s="225">
        <v>617878</v>
      </c>
      <c r="AM81" s="225">
        <v>636105</v>
      </c>
      <c r="AN81" s="225">
        <v>653538</v>
      </c>
      <c r="AO81" s="225">
        <v>670657</v>
      </c>
      <c r="AP81" s="225">
        <v>686957</v>
      </c>
      <c r="AQ81" s="225">
        <v>702680</v>
      </c>
      <c r="AR81" s="225">
        <v>718064</v>
      </c>
      <c r="AS81" s="225">
        <v>732513</v>
      </c>
      <c r="AT81" s="225">
        <v>746115</v>
      </c>
      <c r="AU81" s="225">
        <v>759053</v>
      </c>
      <c r="AV81" s="225">
        <v>771098</v>
      </c>
      <c r="AW81" s="225">
        <v>782302</v>
      </c>
      <c r="AX81" s="225">
        <v>796182</v>
      </c>
      <c r="AY81" s="225">
        <v>810038</v>
      </c>
      <c r="AZ81" s="225">
        <v>824575</v>
      </c>
      <c r="BA81" s="225">
        <v>839630</v>
      </c>
      <c r="BB81" s="225">
        <v>855356</v>
      </c>
      <c r="BC81" s="225">
        <v>870265</v>
      </c>
      <c r="BD81" s="225">
        <v>885256</v>
      </c>
      <c r="BE81" s="225">
        <v>899683</v>
      </c>
      <c r="BF81" s="225">
        <v>913747</v>
      </c>
      <c r="BG81" s="225">
        <v>926824</v>
      </c>
      <c r="BH81" s="225">
        <v>936696</v>
      </c>
      <c r="BI81" s="225">
        <v>946029</v>
      </c>
      <c r="BJ81" s="225">
        <v>952096</v>
      </c>
      <c r="BK81" s="225">
        <v>957491</v>
      </c>
      <c r="BL81" s="225">
        <v>962406</v>
      </c>
      <c r="BM81" s="225">
        <v>966994</v>
      </c>
      <c r="BN81" s="225">
        <v>970470</v>
      </c>
      <c r="BO81" s="225">
        <v>975291</v>
      </c>
      <c r="BP81" s="225">
        <v>979325</v>
      </c>
      <c r="BQ81" s="225">
        <v>982390</v>
      </c>
      <c r="BR81" s="225">
        <v>984817</v>
      </c>
      <c r="BS81" s="225">
        <v>986823</v>
      </c>
      <c r="BT81" s="225">
        <v>988750</v>
      </c>
      <c r="BU81" s="225">
        <v>990047</v>
      </c>
      <c r="BV81" s="225">
        <v>991365</v>
      </c>
      <c r="BW81" s="225">
        <v>992752</v>
      </c>
      <c r="BX81" s="225">
        <v>992452</v>
      </c>
      <c r="BY81" s="225">
        <v>992095</v>
      </c>
      <c r="BZ81" s="225">
        <v>990796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25">
        <v>234882</v>
      </c>
      <c r="I82" s="225">
        <v>243706</v>
      </c>
      <c r="J82" s="225">
        <v>250116</v>
      </c>
      <c r="K82" s="225">
        <v>253782</v>
      </c>
      <c r="L82" s="225">
        <v>254747</v>
      </c>
      <c r="M82" s="225">
        <v>251865</v>
      </c>
      <c r="N82" s="225">
        <v>253246</v>
      </c>
      <c r="O82" s="225">
        <v>255668</v>
      </c>
      <c r="P82" s="225">
        <v>259304</v>
      </c>
      <c r="Q82" s="225">
        <v>264583</v>
      </c>
      <c r="R82" s="225">
        <v>279749</v>
      </c>
      <c r="S82" s="225">
        <v>291213</v>
      </c>
      <c r="T82" s="225">
        <v>303452</v>
      </c>
      <c r="U82" s="225">
        <v>316223</v>
      </c>
      <c r="V82" s="225">
        <v>329502</v>
      </c>
      <c r="W82" s="225">
        <v>337167</v>
      </c>
      <c r="X82" s="225">
        <v>345550</v>
      </c>
      <c r="Y82" s="225">
        <v>354830</v>
      </c>
      <c r="Z82" s="225">
        <v>364792</v>
      </c>
      <c r="AA82" s="225">
        <v>375576</v>
      </c>
      <c r="AB82" s="225">
        <v>386941</v>
      </c>
      <c r="AC82" s="225">
        <v>398869</v>
      </c>
      <c r="AD82" s="225">
        <v>411308</v>
      </c>
      <c r="AE82" s="225">
        <v>424113</v>
      </c>
      <c r="AF82" s="225">
        <v>437201</v>
      </c>
      <c r="AG82" s="225">
        <v>450509</v>
      </c>
      <c r="AH82" s="225">
        <v>464084</v>
      </c>
      <c r="AI82" s="225">
        <v>477766</v>
      </c>
      <c r="AJ82" s="225">
        <v>492040</v>
      </c>
      <c r="AK82" s="225">
        <v>506524</v>
      </c>
      <c r="AL82" s="225">
        <v>521637</v>
      </c>
      <c r="AM82" s="225">
        <v>538047</v>
      </c>
      <c r="AN82" s="225">
        <v>555715</v>
      </c>
      <c r="AO82" s="225">
        <v>573560</v>
      </c>
      <c r="AP82" s="225">
        <v>591675</v>
      </c>
      <c r="AQ82" s="225">
        <v>609753</v>
      </c>
      <c r="AR82" s="225">
        <v>626747</v>
      </c>
      <c r="AS82" s="225">
        <v>643025</v>
      </c>
      <c r="AT82" s="225">
        <v>659097</v>
      </c>
      <c r="AU82" s="225">
        <v>674608</v>
      </c>
      <c r="AV82" s="225">
        <v>689810</v>
      </c>
      <c r="AW82" s="225">
        <v>704950</v>
      </c>
      <c r="AX82" s="225">
        <v>719407</v>
      </c>
      <c r="AY82" s="225">
        <v>733231</v>
      </c>
      <c r="AZ82" s="225">
        <v>746578</v>
      </c>
      <c r="BA82" s="225">
        <v>759186</v>
      </c>
      <c r="BB82" s="225">
        <v>771056</v>
      </c>
      <c r="BC82" s="225">
        <v>785664</v>
      </c>
      <c r="BD82" s="225">
        <v>800320</v>
      </c>
      <c r="BE82" s="225">
        <v>815680</v>
      </c>
      <c r="BF82" s="225">
        <v>831565</v>
      </c>
      <c r="BG82" s="225">
        <v>848126</v>
      </c>
      <c r="BH82" s="225">
        <v>863889</v>
      </c>
      <c r="BI82" s="225">
        <v>879687</v>
      </c>
      <c r="BJ82" s="225">
        <v>894916</v>
      </c>
      <c r="BK82" s="225">
        <v>909744</v>
      </c>
      <c r="BL82" s="225">
        <v>923571</v>
      </c>
      <c r="BM82" s="225">
        <v>934152</v>
      </c>
      <c r="BN82" s="225">
        <v>944167</v>
      </c>
      <c r="BO82" s="225">
        <v>950871</v>
      </c>
      <c r="BP82" s="225">
        <v>956876</v>
      </c>
      <c r="BQ82" s="225">
        <v>962360</v>
      </c>
      <c r="BR82" s="225">
        <v>967495</v>
      </c>
      <c r="BS82" s="225">
        <v>971494</v>
      </c>
      <c r="BT82" s="225">
        <v>976804</v>
      </c>
      <c r="BU82" s="225">
        <v>981305</v>
      </c>
      <c r="BV82" s="225">
        <v>984802</v>
      </c>
      <c r="BW82" s="225">
        <v>987643</v>
      </c>
      <c r="BX82" s="225">
        <v>990032</v>
      </c>
      <c r="BY82" s="225">
        <v>992329</v>
      </c>
      <c r="BZ82" s="225">
        <v>993967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25">
        <v>185228</v>
      </c>
      <c r="I83" s="225">
        <v>189847</v>
      </c>
      <c r="J83" s="225">
        <v>195933</v>
      </c>
      <c r="K83" s="225">
        <v>203663</v>
      </c>
      <c r="L83" s="225">
        <v>212960</v>
      </c>
      <c r="M83" s="225">
        <v>222777</v>
      </c>
      <c r="N83" s="225">
        <v>231570</v>
      </c>
      <c r="O83" s="225">
        <v>238012</v>
      </c>
      <c r="P83" s="225">
        <v>241860</v>
      </c>
      <c r="Q83" s="225">
        <v>243125</v>
      </c>
      <c r="R83" s="225">
        <v>240547</v>
      </c>
      <c r="S83" s="225">
        <v>242318</v>
      </c>
      <c r="T83" s="225">
        <v>245490</v>
      </c>
      <c r="U83" s="225">
        <v>250042</v>
      </c>
      <c r="V83" s="225">
        <v>256308</v>
      </c>
      <c r="W83" s="225">
        <v>272575</v>
      </c>
      <c r="X83" s="225">
        <v>285170</v>
      </c>
      <c r="Y83" s="225">
        <v>297982</v>
      </c>
      <c r="Z83" s="225">
        <v>311193</v>
      </c>
      <c r="AA83" s="225">
        <v>324660</v>
      </c>
      <c r="AB83" s="225">
        <v>332211</v>
      </c>
      <c r="AC83" s="225">
        <v>340399</v>
      </c>
      <c r="AD83" s="225">
        <v>349434</v>
      </c>
      <c r="AE83" s="225">
        <v>359043</v>
      </c>
      <c r="AF83" s="225">
        <v>369483</v>
      </c>
      <c r="AG83" s="225">
        <v>380498</v>
      </c>
      <c r="AH83" s="225">
        <v>391964</v>
      </c>
      <c r="AI83" s="225">
        <v>403787</v>
      </c>
      <c r="AJ83" s="225">
        <v>415944</v>
      </c>
      <c r="AK83" s="225">
        <v>428363</v>
      </c>
      <c r="AL83" s="225">
        <v>440990</v>
      </c>
      <c r="AM83" s="225">
        <v>453910</v>
      </c>
      <c r="AN83" s="225">
        <v>466993</v>
      </c>
      <c r="AO83" s="225">
        <v>480696</v>
      </c>
      <c r="AP83" s="225">
        <v>494637</v>
      </c>
      <c r="AQ83" s="225">
        <v>509295</v>
      </c>
      <c r="AR83" s="225">
        <v>525385</v>
      </c>
      <c r="AS83" s="225">
        <v>542897</v>
      </c>
      <c r="AT83" s="225">
        <v>560758</v>
      </c>
      <c r="AU83" s="225">
        <v>579108</v>
      </c>
      <c r="AV83" s="225">
        <v>597618</v>
      </c>
      <c r="AW83" s="225">
        <v>615190</v>
      </c>
      <c r="AX83" s="225">
        <v>632126</v>
      </c>
      <c r="AY83" s="225">
        <v>648859</v>
      </c>
      <c r="AZ83" s="225">
        <v>664996</v>
      </c>
      <c r="BA83" s="225">
        <v>680763</v>
      </c>
      <c r="BB83" s="225">
        <v>696387</v>
      </c>
      <c r="BC83" s="225">
        <v>711246</v>
      </c>
      <c r="BD83" s="225">
        <v>725422</v>
      </c>
      <c r="BE83" s="225">
        <v>739057</v>
      </c>
      <c r="BF83" s="225">
        <v>751905</v>
      </c>
      <c r="BG83" s="225">
        <v>763998</v>
      </c>
      <c r="BH83" s="225">
        <v>778786</v>
      </c>
      <c r="BI83" s="225">
        <v>793594</v>
      </c>
      <c r="BJ83" s="225">
        <v>809101</v>
      </c>
      <c r="BK83" s="225">
        <v>825115</v>
      </c>
      <c r="BL83" s="225">
        <v>841808</v>
      </c>
      <c r="BM83" s="225">
        <v>857697</v>
      </c>
      <c r="BN83" s="225">
        <v>873632</v>
      </c>
      <c r="BO83" s="225">
        <v>888996</v>
      </c>
      <c r="BP83" s="225">
        <v>903970</v>
      </c>
      <c r="BQ83" s="225">
        <v>917939</v>
      </c>
      <c r="BR83" s="225">
        <v>928689</v>
      </c>
      <c r="BS83" s="225">
        <v>938882</v>
      </c>
      <c r="BT83" s="225">
        <v>945770</v>
      </c>
      <c r="BU83" s="225">
        <v>951971</v>
      </c>
      <c r="BV83" s="225">
        <v>957646</v>
      </c>
      <c r="BW83" s="225">
        <v>962976</v>
      </c>
      <c r="BX83" s="225">
        <v>967165</v>
      </c>
      <c r="BY83" s="225">
        <v>972664</v>
      </c>
      <c r="BZ83" s="225">
        <v>977353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25">
        <v>158214</v>
      </c>
      <c r="I84" s="225">
        <v>160093</v>
      </c>
      <c r="J84" s="225">
        <v>162395</v>
      </c>
      <c r="K84" s="225">
        <v>164860</v>
      </c>
      <c r="L84" s="225">
        <v>167830</v>
      </c>
      <c r="M84" s="225">
        <v>171426</v>
      </c>
      <c r="N84" s="225">
        <v>175863</v>
      </c>
      <c r="O84" s="225">
        <v>181731</v>
      </c>
      <c r="P84" s="225">
        <v>189277</v>
      </c>
      <c r="Q84" s="225">
        <v>198407</v>
      </c>
      <c r="R84" s="225">
        <v>208056</v>
      </c>
      <c r="S84" s="225">
        <v>216780</v>
      </c>
      <c r="T84" s="225">
        <v>223595</v>
      </c>
      <c r="U84" s="225">
        <v>228051</v>
      </c>
      <c r="V84" s="225">
        <v>230072</v>
      </c>
      <c r="W84" s="225">
        <v>228408</v>
      </c>
      <c r="X84" s="225">
        <v>230994</v>
      </c>
      <c r="Y84" s="225">
        <v>234662</v>
      </c>
      <c r="Z84" s="225">
        <v>239582</v>
      </c>
      <c r="AA84" s="225">
        <v>245999</v>
      </c>
      <c r="AB84" s="225">
        <v>262054</v>
      </c>
      <c r="AC84" s="225">
        <v>274461</v>
      </c>
      <c r="AD84" s="225">
        <v>287049</v>
      </c>
      <c r="AE84" s="225">
        <v>299956</v>
      </c>
      <c r="AF84" s="225">
        <v>313134</v>
      </c>
      <c r="AG84" s="225">
        <v>320535</v>
      </c>
      <c r="AH84" s="225">
        <v>328512</v>
      </c>
      <c r="AI84" s="225">
        <v>337233</v>
      </c>
      <c r="AJ84" s="225">
        <v>346547</v>
      </c>
      <c r="AK84" s="225">
        <v>356716</v>
      </c>
      <c r="AL84" s="225">
        <v>367507</v>
      </c>
      <c r="AM84" s="225">
        <v>378810</v>
      </c>
      <c r="AN84" s="225">
        <v>390561</v>
      </c>
      <c r="AO84" s="225">
        <v>402713</v>
      </c>
      <c r="AP84" s="225">
        <v>415180</v>
      </c>
      <c r="AQ84" s="225">
        <v>427908</v>
      </c>
      <c r="AR84" s="225">
        <v>440990</v>
      </c>
      <c r="AS84" s="225">
        <v>454310</v>
      </c>
      <c r="AT84" s="225">
        <v>468269</v>
      </c>
      <c r="AU84" s="225">
        <v>482527</v>
      </c>
      <c r="AV84" s="225">
        <v>497547</v>
      </c>
      <c r="AW84" s="225">
        <v>514014</v>
      </c>
      <c r="AX84" s="225">
        <v>531891</v>
      </c>
      <c r="AY84" s="225">
        <v>550089</v>
      </c>
      <c r="AZ84" s="225">
        <v>568733</v>
      </c>
      <c r="BA84" s="225">
        <v>587491</v>
      </c>
      <c r="BB84" s="225">
        <v>605250</v>
      </c>
      <c r="BC84" s="225">
        <v>622318</v>
      </c>
      <c r="BD84" s="225">
        <v>639132</v>
      </c>
      <c r="BE84" s="225">
        <v>655302</v>
      </c>
      <c r="BF84" s="225">
        <v>671062</v>
      </c>
      <c r="BG84" s="225">
        <v>686647</v>
      </c>
      <c r="BH84" s="225">
        <v>701451</v>
      </c>
      <c r="BI84" s="225">
        <v>715549</v>
      </c>
      <c r="BJ84" s="225">
        <v>729104</v>
      </c>
      <c r="BK84" s="225">
        <v>741869</v>
      </c>
      <c r="BL84" s="225">
        <v>753885</v>
      </c>
      <c r="BM84" s="225">
        <v>768573</v>
      </c>
      <c r="BN84" s="225">
        <v>783291</v>
      </c>
      <c r="BO84" s="225">
        <v>798695</v>
      </c>
      <c r="BP84" s="225">
        <v>814612</v>
      </c>
      <c r="BQ84" s="225">
        <v>831199</v>
      </c>
      <c r="BR84" s="225">
        <v>847009</v>
      </c>
      <c r="BS84" s="225">
        <v>862872</v>
      </c>
      <c r="BT84" s="225">
        <v>878177</v>
      </c>
      <c r="BU84" s="225">
        <v>893110</v>
      </c>
      <c r="BV84" s="225">
        <v>907051</v>
      </c>
      <c r="BW84" s="225">
        <v>917812</v>
      </c>
      <c r="BX84" s="225">
        <v>928031</v>
      </c>
      <c r="BY84" s="225">
        <v>934984</v>
      </c>
      <c r="BZ84" s="225">
        <v>941253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25">
        <v>131683</v>
      </c>
      <c r="I85" s="225">
        <v>132658</v>
      </c>
      <c r="J85" s="225">
        <v>134255</v>
      </c>
      <c r="K85" s="225">
        <v>135522</v>
      </c>
      <c r="L85" s="225">
        <v>136453</v>
      </c>
      <c r="M85" s="225">
        <v>137687</v>
      </c>
      <c r="N85" s="225">
        <v>139282</v>
      </c>
      <c r="O85" s="225">
        <v>141285</v>
      </c>
      <c r="P85" s="225">
        <v>143520</v>
      </c>
      <c r="Q85" s="225">
        <v>146267</v>
      </c>
      <c r="R85" s="225">
        <v>149600</v>
      </c>
      <c r="S85" s="225">
        <v>153680</v>
      </c>
      <c r="T85" s="225">
        <v>159491</v>
      </c>
      <c r="U85" s="225">
        <v>166998</v>
      </c>
      <c r="V85" s="225">
        <v>176082</v>
      </c>
      <c r="W85" s="225">
        <v>185808</v>
      </c>
      <c r="X85" s="225">
        <v>194843</v>
      </c>
      <c r="Y85" s="225">
        <v>202008</v>
      </c>
      <c r="Z85" s="225">
        <v>207047</v>
      </c>
      <c r="AA85" s="225">
        <v>209826</v>
      </c>
      <c r="AB85" s="225">
        <v>209128</v>
      </c>
      <c r="AC85" s="225">
        <v>212426</v>
      </c>
      <c r="AD85" s="225">
        <v>216764</v>
      </c>
      <c r="AE85" s="225">
        <v>222278</v>
      </c>
      <c r="AF85" s="225">
        <v>229264</v>
      </c>
      <c r="AG85" s="225">
        <v>245478</v>
      </c>
      <c r="AH85" s="225">
        <v>258265</v>
      </c>
      <c r="AI85" s="225">
        <v>271214</v>
      </c>
      <c r="AJ85" s="225">
        <v>284504</v>
      </c>
      <c r="AK85" s="225">
        <v>298084</v>
      </c>
      <c r="AL85" s="225">
        <v>306149</v>
      </c>
      <c r="AM85" s="225">
        <v>314790</v>
      </c>
      <c r="AN85" s="225">
        <v>324191</v>
      </c>
      <c r="AO85" s="225">
        <v>334186</v>
      </c>
      <c r="AP85" s="225">
        <v>345034</v>
      </c>
      <c r="AQ85" s="225">
        <v>356505</v>
      </c>
      <c r="AR85" s="225">
        <v>368500</v>
      </c>
      <c r="AS85" s="225">
        <v>380963</v>
      </c>
      <c r="AT85" s="225">
        <v>393795</v>
      </c>
      <c r="AU85" s="225">
        <v>406961</v>
      </c>
      <c r="AV85" s="225">
        <v>420396</v>
      </c>
      <c r="AW85" s="225">
        <v>434203</v>
      </c>
      <c r="AX85" s="225">
        <v>448262</v>
      </c>
      <c r="AY85" s="225">
        <v>462968</v>
      </c>
      <c r="AZ85" s="225">
        <v>477989</v>
      </c>
      <c r="BA85" s="225">
        <v>493774</v>
      </c>
      <c r="BB85" s="225">
        <v>511014</v>
      </c>
      <c r="BC85" s="225">
        <v>529665</v>
      </c>
      <c r="BD85" s="225">
        <v>548646</v>
      </c>
      <c r="BE85" s="225">
        <v>568075</v>
      </c>
      <c r="BF85" s="225">
        <v>587608</v>
      </c>
      <c r="BG85" s="225">
        <v>606134</v>
      </c>
      <c r="BH85" s="225">
        <v>623962</v>
      </c>
      <c r="BI85" s="225">
        <v>641519</v>
      </c>
      <c r="BJ85" s="225">
        <v>658408</v>
      </c>
      <c r="BK85" s="225">
        <v>674872</v>
      </c>
      <c r="BL85" s="225">
        <v>691141</v>
      </c>
      <c r="BM85" s="225">
        <v>706609</v>
      </c>
      <c r="BN85" s="225">
        <v>721350</v>
      </c>
      <c r="BO85" s="225">
        <v>735528</v>
      </c>
      <c r="BP85" s="225">
        <v>748896</v>
      </c>
      <c r="BQ85" s="225">
        <v>761492</v>
      </c>
      <c r="BR85" s="225">
        <v>776794</v>
      </c>
      <c r="BS85" s="225">
        <v>792113</v>
      </c>
      <c r="BT85" s="225">
        <v>808122</v>
      </c>
      <c r="BU85" s="225">
        <v>824648</v>
      </c>
      <c r="BV85" s="225">
        <v>841848</v>
      </c>
      <c r="BW85" s="225">
        <v>858265</v>
      </c>
      <c r="BX85" s="225">
        <v>874730</v>
      </c>
      <c r="BY85" s="225">
        <v>890635</v>
      </c>
      <c r="BZ85" s="225">
        <v>906152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25">
        <v>98663</v>
      </c>
      <c r="I86" s="225">
        <v>102694</v>
      </c>
      <c r="J86" s="225">
        <v>105960</v>
      </c>
      <c r="K86" s="225">
        <v>109284</v>
      </c>
      <c r="L86" s="225">
        <v>112207</v>
      </c>
      <c r="M86" s="225">
        <v>113516</v>
      </c>
      <c r="N86" s="225">
        <v>114386</v>
      </c>
      <c r="O86" s="225">
        <v>115785</v>
      </c>
      <c r="P86" s="225">
        <v>116945</v>
      </c>
      <c r="Q86" s="225">
        <v>117818</v>
      </c>
      <c r="R86" s="225">
        <v>118943</v>
      </c>
      <c r="S86" s="225">
        <v>120147</v>
      </c>
      <c r="T86" s="225">
        <v>122204</v>
      </c>
      <c r="U86" s="225">
        <v>124527</v>
      </c>
      <c r="V86" s="225">
        <v>127360</v>
      </c>
      <c r="W86" s="225">
        <v>130795</v>
      </c>
      <c r="X86" s="225">
        <v>135116</v>
      </c>
      <c r="Y86" s="225">
        <v>140832</v>
      </c>
      <c r="Z86" s="225">
        <v>148174</v>
      </c>
      <c r="AA86" s="225">
        <v>157087</v>
      </c>
      <c r="AB86" s="225">
        <v>166744</v>
      </c>
      <c r="AC86" s="225">
        <v>175955</v>
      </c>
      <c r="AD86" s="225">
        <v>183600</v>
      </c>
      <c r="AE86" s="225">
        <v>189441</v>
      </c>
      <c r="AF86" s="225">
        <v>193329</v>
      </c>
      <c r="AG86" s="225">
        <v>194036</v>
      </c>
      <c r="AH86" s="225">
        <v>198419</v>
      </c>
      <c r="AI86" s="225">
        <v>203640</v>
      </c>
      <c r="AJ86" s="225">
        <v>209775</v>
      </c>
      <c r="AK86" s="225">
        <v>217076</v>
      </c>
      <c r="AL86" s="225">
        <v>232909</v>
      </c>
      <c r="AM86" s="225">
        <v>245335</v>
      </c>
      <c r="AN86" s="225">
        <v>257735</v>
      </c>
      <c r="AO86" s="225">
        <v>270325</v>
      </c>
      <c r="AP86" s="225">
        <v>283104</v>
      </c>
      <c r="AQ86" s="225">
        <v>290635</v>
      </c>
      <c r="AR86" s="225">
        <v>298683</v>
      </c>
      <c r="AS86" s="225">
        <v>307431</v>
      </c>
      <c r="AT86" s="225">
        <v>316696</v>
      </c>
      <c r="AU86" s="225">
        <v>326740</v>
      </c>
      <c r="AV86" s="225">
        <v>337367</v>
      </c>
      <c r="AW86" s="225">
        <v>348476</v>
      </c>
      <c r="AX86" s="225">
        <v>360025</v>
      </c>
      <c r="AY86" s="225">
        <v>371933</v>
      </c>
      <c r="AZ86" s="225">
        <v>384160</v>
      </c>
      <c r="BA86" s="225">
        <v>396657</v>
      </c>
      <c r="BB86" s="225">
        <v>409526</v>
      </c>
      <c r="BC86" s="225">
        <v>422647</v>
      </c>
      <c r="BD86" s="225">
        <v>436400</v>
      </c>
      <c r="BE86" s="225">
        <v>450465</v>
      </c>
      <c r="BF86" s="225">
        <v>465274</v>
      </c>
      <c r="BG86" s="225">
        <v>481476</v>
      </c>
      <c r="BH86" s="225">
        <v>499026</v>
      </c>
      <c r="BI86" s="225">
        <v>516903</v>
      </c>
      <c r="BJ86" s="225">
        <v>535214</v>
      </c>
      <c r="BK86" s="225">
        <v>553640</v>
      </c>
      <c r="BL86" s="225">
        <v>571144</v>
      </c>
      <c r="BM86" s="225">
        <v>588001</v>
      </c>
      <c r="BN86" s="225">
        <v>604618</v>
      </c>
      <c r="BO86" s="225">
        <v>620622</v>
      </c>
      <c r="BP86" s="225">
        <v>636235</v>
      </c>
      <c r="BQ86" s="225">
        <v>651674</v>
      </c>
      <c r="BR86" s="225">
        <v>666367</v>
      </c>
      <c r="BS86" s="225">
        <v>680391</v>
      </c>
      <c r="BT86" s="225">
        <v>693890</v>
      </c>
      <c r="BU86" s="225">
        <v>706631</v>
      </c>
      <c r="BV86" s="225">
        <v>718654</v>
      </c>
      <c r="BW86" s="225">
        <v>733241</v>
      </c>
      <c r="BX86" s="225">
        <v>747847</v>
      </c>
      <c r="BY86" s="225">
        <v>763108</v>
      </c>
      <c r="BZ86" s="225">
        <v>778862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25">
        <v>74837</v>
      </c>
      <c r="I87" s="225">
        <v>75816</v>
      </c>
      <c r="J87" s="225">
        <v>77121</v>
      </c>
      <c r="K87" s="225">
        <v>78851</v>
      </c>
      <c r="L87" s="225">
        <v>80956</v>
      </c>
      <c r="M87" s="225">
        <v>84212</v>
      </c>
      <c r="N87" s="225">
        <v>87841</v>
      </c>
      <c r="O87" s="225">
        <v>90823</v>
      </c>
      <c r="P87" s="225">
        <v>93854</v>
      </c>
      <c r="Q87" s="225">
        <v>96531</v>
      </c>
      <c r="R87" s="225">
        <v>97906</v>
      </c>
      <c r="S87" s="225">
        <v>98550</v>
      </c>
      <c r="T87" s="225">
        <v>100171</v>
      </c>
      <c r="U87" s="225">
        <v>101571</v>
      </c>
      <c r="V87" s="225">
        <v>102732</v>
      </c>
      <c r="W87" s="225">
        <v>104124</v>
      </c>
      <c r="X87" s="225">
        <v>105892</v>
      </c>
      <c r="Y87" s="225">
        <v>108091</v>
      </c>
      <c r="Z87" s="225">
        <v>110603</v>
      </c>
      <c r="AA87" s="225">
        <v>113685</v>
      </c>
      <c r="AB87" s="225">
        <v>117412</v>
      </c>
      <c r="AC87" s="225">
        <v>121967</v>
      </c>
      <c r="AD87" s="225">
        <v>127706</v>
      </c>
      <c r="AE87" s="225">
        <v>134933</v>
      </c>
      <c r="AF87" s="225">
        <v>143605</v>
      </c>
      <c r="AG87" s="225">
        <v>152963</v>
      </c>
      <c r="AH87" s="225">
        <v>161905</v>
      </c>
      <c r="AI87" s="225">
        <v>169330</v>
      </c>
      <c r="AJ87" s="225">
        <v>174793</v>
      </c>
      <c r="AK87" s="225">
        <v>178072</v>
      </c>
      <c r="AL87" s="225">
        <v>178086</v>
      </c>
      <c r="AM87" s="225">
        <v>181150</v>
      </c>
      <c r="AN87" s="225">
        <v>184741</v>
      </c>
      <c r="AO87" s="225">
        <v>189082</v>
      </c>
      <c r="AP87" s="225">
        <v>194495</v>
      </c>
      <c r="AQ87" s="225">
        <v>207488</v>
      </c>
      <c r="AR87" s="225">
        <v>217581</v>
      </c>
      <c r="AS87" s="225">
        <v>227744</v>
      </c>
      <c r="AT87" s="225">
        <v>238126</v>
      </c>
      <c r="AU87" s="225">
        <v>248700</v>
      </c>
      <c r="AV87" s="225">
        <v>254832</v>
      </c>
      <c r="AW87" s="225">
        <v>261481</v>
      </c>
      <c r="AX87" s="225">
        <v>268780</v>
      </c>
      <c r="AY87" s="225">
        <v>276585</v>
      </c>
      <c r="AZ87" s="225">
        <v>285096</v>
      </c>
      <c r="BA87" s="225">
        <v>294146</v>
      </c>
      <c r="BB87" s="225">
        <v>303647</v>
      </c>
      <c r="BC87" s="225">
        <v>313563</v>
      </c>
      <c r="BD87" s="225">
        <v>323799</v>
      </c>
      <c r="BE87" s="225">
        <v>334345</v>
      </c>
      <c r="BF87" s="225">
        <v>345143</v>
      </c>
      <c r="BG87" s="225">
        <v>356281</v>
      </c>
      <c r="BH87" s="225">
        <v>367652</v>
      </c>
      <c r="BI87" s="225">
        <v>379596</v>
      </c>
      <c r="BJ87" s="225">
        <v>391822</v>
      </c>
      <c r="BK87" s="225">
        <v>404708</v>
      </c>
      <c r="BL87" s="225">
        <v>418810</v>
      </c>
      <c r="BM87" s="225">
        <v>434097</v>
      </c>
      <c r="BN87" s="225">
        <v>449670</v>
      </c>
      <c r="BO87" s="225">
        <v>465628</v>
      </c>
      <c r="BP87" s="225">
        <v>481681</v>
      </c>
      <c r="BQ87" s="225">
        <v>496943</v>
      </c>
      <c r="BR87" s="225">
        <v>511654</v>
      </c>
      <c r="BS87" s="225">
        <v>526157</v>
      </c>
      <c r="BT87" s="225">
        <v>540132</v>
      </c>
      <c r="BU87" s="225">
        <v>553775</v>
      </c>
      <c r="BV87" s="225">
        <v>567270</v>
      </c>
      <c r="BW87" s="225">
        <v>580117</v>
      </c>
      <c r="BX87" s="225">
        <v>592381</v>
      </c>
      <c r="BY87" s="225">
        <v>604189</v>
      </c>
      <c r="BZ87" s="225">
        <v>615340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25">
        <v>58668</v>
      </c>
      <c r="I88" s="225">
        <v>59278</v>
      </c>
      <c r="J88" s="225">
        <v>59745</v>
      </c>
      <c r="K88" s="225">
        <v>60245</v>
      </c>
      <c r="L88" s="225">
        <v>60907</v>
      </c>
      <c r="M88" s="225">
        <v>61772</v>
      </c>
      <c r="N88" s="225">
        <v>62913</v>
      </c>
      <c r="O88" s="225">
        <v>64305</v>
      </c>
      <c r="P88" s="225">
        <v>65990</v>
      </c>
      <c r="Q88" s="225">
        <v>67930</v>
      </c>
      <c r="R88" s="225">
        <v>70784</v>
      </c>
      <c r="S88" s="225">
        <v>73497</v>
      </c>
      <c r="T88" s="225">
        <v>76216</v>
      </c>
      <c r="U88" s="225">
        <v>78916</v>
      </c>
      <c r="V88" s="225">
        <v>81338</v>
      </c>
      <c r="W88" s="225">
        <v>82753</v>
      </c>
      <c r="X88" s="225">
        <v>83953</v>
      </c>
      <c r="Y88" s="225">
        <v>85546</v>
      </c>
      <c r="Z88" s="225">
        <v>87055</v>
      </c>
      <c r="AA88" s="225">
        <v>88518</v>
      </c>
      <c r="AB88" s="225">
        <v>90309</v>
      </c>
      <c r="AC88" s="225">
        <v>92437</v>
      </c>
      <c r="AD88" s="225">
        <v>94822</v>
      </c>
      <c r="AE88" s="225">
        <v>97495</v>
      </c>
      <c r="AF88" s="225">
        <v>100635</v>
      </c>
      <c r="AG88" s="225">
        <v>104341</v>
      </c>
      <c r="AH88" s="225">
        <v>108789</v>
      </c>
      <c r="AI88" s="225">
        <v>114289</v>
      </c>
      <c r="AJ88" s="225">
        <v>120812</v>
      </c>
      <c r="AK88" s="225">
        <v>128160</v>
      </c>
      <c r="AL88" s="225">
        <v>135601</v>
      </c>
      <c r="AM88" s="225">
        <v>142221</v>
      </c>
      <c r="AN88" s="225">
        <v>147214</v>
      </c>
      <c r="AO88" s="225">
        <v>150490</v>
      </c>
      <c r="AP88" s="225">
        <v>152082</v>
      </c>
      <c r="AQ88" s="225">
        <v>151179</v>
      </c>
      <c r="AR88" s="225">
        <v>153070</v>
      </c>
      <c r="AS88" s="225">
        <v>155584</v>
      </c>
      <c r="AT88" s="225">
        <v>158833</v>
      </c>
      <c r="AU88" s="225">
        <v>163012</v>
      </c>
      <c r="AV88" s="225">
        <v>173450</v>
      </c>
      <c r="AW88" s="225">
        <v>181552</v>
      </c>
      <c r="AX88" s="225">
        <v>189717</v>
      </c>
      <c r="AY88" s="225">
        <v>198072</v>
      </c>
      <c r="AZ88" s="225">
        <v>206589</v>
      </c>
      <c r="BA88" s="225">
        <v>211530</v>
      </c>
      <c r="BB88" s="225">
        <v>216915</v>
      </c>
      <c r="BC88" s="225">
        <v>222850</v>
      </c>
      <c r="BD88" s="225">
        <v>229201</v>
      </c>
      <c r="BE88" s="225">
        <v>236144</v>
      </c>
      <c r="BF88" s="225">
        <v>243538</v>
      </c>
      <c r="BG88" s="225">
        <v>251310</v>
      </c>
      <c r="BH88" s="225">
        <v>259428</v>
      </c>
      <c r="BI88" s="225">
        <v>267821</v>
      </c>
      <c r="BJ88" s="225">
        <v>276475</v>
      </c>
      <c r="BK88" s="225">
        <v>285346</v>
      </c>
      <c r="BL88" s="225">
        <v>294500</v>
      </c>
      <c r="BM88" s="225">
        <v>303851</v>
      </c>
      <c r="BN88" s="225">
        <v>313678</v>
      </c>
      <c r="BO88" s="225">
        <v>323746</v>
      </c>
      <c r="BP88" s="225">
        <v>334359</v>
      </c>
      <c r="BQ88" s="225">
        <v>345985</v>
      </c>
      <c r="BR88" s="225">
        <v>358590</v>
      </c>
      <c r="BS88" s="225">
        <v>371426</v>
      </c>
      <c r="BT88" s="225">
        <v>384585</v>
      </c>
      <c r="BU88" s="225">
        <v>397822</v>
      </c>
      <c r="BV88" s="225">
        <v>410417</v>
      </c>
      <c r="BW88" s="225">
        <v>422562</v>
      </c>
      <c r="BX88" s="225">
        <v>434540</v>
      </c>
      <c r="BY88" s="225">
        <v>446082</v>
      </c>
      <c r="BZ88" s="225">
        <v>457355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25">
        <v>37666</v>
      </c>
      <c r="I89" s="225">
        <v>38780</v>
      </c>
      <c r="J89" s="225">
        <v>39965</v>
      </c>
      <c r="K89" s="225">
        <v>41202</v>
      </c>
      <c r="L89" s="225">
        <v>42353</v>
      </c>
      <c r="M89" s="225">
        <v>43311</v>
      </c>
      <c r="N89" s="225">
        <v>44130</v>
      </c>
      <c r="O89" s="225">
        <v>44862</v>
      </c>
      <c r="P89" s="225">
        <v>45578</v>
      </c>
      <c r="Q89" s="225">
        <v>46363</v>
      </c>
      <c r="R89" s="225">
        <v>47294</v>
      </c>
      <c r="S89" s="225">
        <v>48091</v>
      </c>
      <c r="T89" s="225">
        <v>49375</v>
      </c>
      <c r="U89" s="225">
        <v>50786</v>
      </c>
      <c r="V89" s="225">
        <v>52343</v>
      </c>
      <c r="W89" s="225">
        <v>54546</v>
      </c>
      <c r="X89" s="225">
        <v>56960</v>
      </c>
      <c r="Y89" s="225">
        <v>58997</v>
      </c>
      <c r="Z89" s="225">
        <v>61091</v>
      </c>
      <c r="AA89" s="225">
        <v>63102</v>
      </c>
      <c r="AB89" s="225">
        <v>64528</v>
      </c>
      <c r="AC89" s="225">
        <v>65847</v>
      </c>
      <c r="AD89" s="225">
        <v>67427</v>
      </c>
      <c r="AE89" s="225">
        <v>68982</v>
      </c>
      <c r="AF89" s="225">
        <v>70505</v>
      </c>
      <c r="AG89" s="225">
        <v>72277</v>
      </c>
      <c r="AH89" s="225">
        <v>74366</v>
      </c>
      <c r="AI89" s="225">
        <v>76784</v>
      </c>
      <c r="AJ89" s="225">
        <v>79355</v>
      </c>
      <c r="AK89" s="225">
        <v>82115</v>
      </c>
      <c r="AL89" s="225">
        <v>85073</v>
      </c>
      <c r="AM89" s="225">
        <v>88339</v>
      </c>
      <c r="AN89" s="225">
        <v>92170</v>
      </c>
      <c r="AO89" s="225">
        <v>96678</v>
      </c>
      <c r="AP89" s="225">
        <v>101818</v>
      </c>
      <c r="AQ89" s="225">
        <v>107093</v>
      </c>
      <c r="AR89" s="225">
        <v>111837</v>
      </c>
      <c r="AS89" s="225">
        <v>115446</v>
      </c>
      <c r="AT89" s="225">
        <v>117824</v>
      </c>
      <c r="AU89" s="225">
        <v>118952</v>
      </c>
      <c r="AV89" s="225">
        <v>118194</v>
      </c>
      <c r="AW89" s="225">
        <v>119628</v>
      </c>
      <c r="AX89" s="225">
        <v>121535</v>
      </c>
      <c r="AY89" s="225">
        <v>124012</v>
      </c>
      <c r="AZ89" s="225">
        <v>127190</v>
      </c>
      <c r="BA89" s="225">
        <v>135160</v>
      </c>
      <c r="BB89" s="225">
        <v>141367</v>
      </c>
      <c r="BC89" s="225">
        <v>147622</v>
      </c>
      <c r="BD89" s="225">
        <v>154006</v>
      </c>
      <c r="BE89" s="225">
        <v>160515</v>
      </c>
      <c r="BF89" s="225">
        <v>164343</v>
      </c>
      <c r="BG89" s="225">
        <v>168522</v>
      </c>
      <c r="BH89" s="225">
        <v>173134</v>
      </c>
      <c r="BI89" s="225">
        <v>178087</v>
      </c>
      <c r="BJ89" s="225">
        <v>183503</v>
      </c>
      <c r="BK89" s="225">
        <v>189283</v>
      </c>
      <c r="BL89" s="225">
        <v>195358</v>
      </c>
      <c r="BM89" s="225">
        <v>201711</v>
      </c>
      <c r="BN89" s="225">
        <v>208286</v>
      </c>
      <c r="BO89" s="225">
        <v>215076</v>
      </c>
      <c r="BP89" s="225">
        <v>222039</v>
      </c>
      <c r="BQ89" s="225">
        <v>229227</v>
      </c>
      <c r="BR89" s="225">
        <v>236576</v>
      </c>
      <c r="BS89" s="225">
        <v>244299</v>
      </c>
      <c r="BT89" s="225">
        <v>252221</v>
      </c>
      <c r="BU89" s="225">
        <v>260569</v>
      </c>
      <c r="BV89" s="225">
        <v>269721</v>
      </c>
      <c r="BW89" s="225">
        <v>279636</v>
      </c>
      <c r="BX89" s="225">
        <v>289737</v>
      </c>
      <c r="BY89" s="225">
        <v>300085</v>
      </c>
      <c r="BZ89" s="225">
        <v>310497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25">
        <v>18654</v>
      </c>
      <c r="I90" s="225">
        <v>19293</v>
      </c>
      <c r="J90" s="225">
        <v>20014</v>
      </c>
      <c r="K90" s="225">
        <v>20823</v>
      </c>
      <c r="L90" s="225">
        <v>21699</v>
      </c>
      <c r="M90" s="225">
        <v>22612</v>
      </c>
      <c r="N90" s="225">
        <v>23593</v>
      </c>
      <c r="O90" s="225">
        <v>24624</v>
      </c>
      <c r="P90" s="225">
        <v>25660</v>
      </c>
      <c r="Q90" s="225">
        <v>26633</v>
      </c>
      <c r="R90" s="225">
        <v>27505</v>
      </c>
      <c r="S90" s="225">
        <v>28180</v>
      </c>
      <c r="T90" s="225">
        <v>28885</v>
      </c>
      <c r="U90" s="225">
        <v>29537</v>
      </c>
      <c r="V90" s="225">
        <v>30218</v>
      </c>
      <c r="W90" s="225">
        <v>30964</v>
      </c>
      <c r="X90" s="225">
        <v>31809</v>
      </c>
      <c r="Y90" s="225">
        <v>32750</v>
      </c>
      <c r="Z90" s="225">
        <v>33812</v>
      </c>
      <c r="AA90" s="225">
        <v>35055</v>
      </c>
      <c r="AB90" s="225">
        <v>36812</v>
      </c>
      <c r="AC90" s="225">
        <v>38743</v>
      </c>
      <c r="AD90" s="225">
        <v>40513</v>
      </c>
      <c r="AE90" s="225">
        <v>42374</v>
      </c>
      <c r="AF90" s="225">
        <v>44213</v>
      </c>
      <c r="AG90" s="225">
        <v>45714</v>
      </c>
      <c r="AH90" s="225">
        <v>47205</v>
      </c>
      <c r="AI90" s="225">
        <v>48950</v>
      </c>
      <c r="AJ90" s="225">
        <v>50705</v>
      </c>
      <c r="AK90" s="225">
        <v>52423</v>
      </c>
      <c r="AL90" s="225">
        <v>54264</v>
      </c>
      <c r="AM90" s="225">
        <v>56252</v>
      </c>
      <c r="AN90" s="225">
        <v>58339</v>
      </c>
      <c r="AO90" s="225">
        <v>60420</v>
      </c>
      <c r="AP90" s="225">
        <v>62541</v>
      </c>
      <c r="AQ90" s="225">
        <v>64748</v>
      </c>
      <c r="AR90" s="225">
        <v>67170</v>
      </c>
      <c r="AS90" s="225">
        <v>70026</v>
      </c>
      <c r="AT90" s="225">
        <v>73406</v>
      </c>
      <c r="AU90" s="225">
        <v>77251</v>
      </c>
      <c r="AV90" s="225">
        <v>81195</v>
      </c>
      <c r="AW90" s="225">
        <v>84748</v>
      </c>
      <c r="AX90" s="225">
        <v>87466</v>
      </c>
      <c r="AY90" s="225">
        <v>89299</v>
      </c>
      <c r="AZ90" s="225">
        <v>90226</v>
      </c>
      <c r="BA90" s="225">
        <v>89748</v>
      </c>
      <c r="BB90" s="225">
        <v>90983</v>
      </c>
      <c r="BC90" s="225">
        <v>92591</v>
      </c>
      <c r="BD90" s="225">
        <v>94626</v>
      </c>
      <c r="BE90" s="225">
        <v>97191</v>
      </c>
      <c r="BF90" s="225">
        <v>103400</v>
      </c>
      <c r="BG90" s="225">
        <v>108316</v>
      </c>
      <c r="BH90" s="225">
        <v>113256</v>
      </c>
      <c r="BI90" s="225">
        <v>118297</v>
      </c>
      <c r="BJ90" s="225">
        <v>123428</v>
      </c>
      <c r="BK90" s="225">
        <v>126587</v>
      </c>
      <c r="BL90" s="225">
        <v>130019</v>
      </c>
      <c r="BM90" s="225">
        <v>133793</v>
      </c>
      <c r="BN90" s="225">
        <v>137835</v>
      </c>
      <c r="BO90" s="225">
        <v>142243</v>
      </c>
      <c r="BP90" s="225">
        <v>146932</v>
      </c>
      <c r="BQ90" s="225">
        <v>151867</v>
      </c>
      <c r="BR90" s="225">
        <v>157023</v>
      </c>
      <c r="BS90" s="225">
        <v>162355</v>
      </c>
      <c r="BT90" s="225">
        <v>167866</v>
      </c>
      <c r="BU90" s="225">
        <v>173518</v>
      </c>
      <c r="BV90" s="225">
        <v>179358</v>
      </c>
      <c r="BW90" s="225">
        <v>185332</v>
      </c>
      <c r="BX90" s="225">
        <v>191610</v>
      </c>
      <c r="BY90" s="225">
        <v>198056</v>
      </c>
      <c r="BZ90" s="225">
        <v>204845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25">
        <v>6392</v>
      </c>
      <c r="I91" s="225">
        <v>6653</v>
      </c>
      <c r="J91" s="225">
        <v>6954</v>
      </c>
      <c r="K91" s="225">
        <v>7306</v>
      </c>
      <c r="L91" s="225">
        <v>7700</v>
      </c>
      <c r="M91" s="225">
        <v>8123</v>
      </c>
      <c r="N91" s="225">
        <v>8588</v>
      </c>
      <c r="O91" s="225">
        <v>9099</v>
      </c>
      <c r="P91" s="225">
        <v>9646</v>
      </c>
      <c r="Q91" s="225">
        <v>10222</v>
      </c>
      <c r="R91" s="225">
        <v>10829</v>
      </c>
      <c r="S91" s="225">
        <v>11455</v>
      </c>
      <c r="T91" s="225">
        <v>12074</v>
      </c>
      <c r="U91" s="225">
        <v>12688</v>
      </c>
      <c r="V91" s="225">
        <v>13276</v>
      </c>
      <c r="W91" s="225">
        <v>13824</v>
      </c>
      <c r="X91" s="225">
        <v>14347</v>
      </c>
      <c r="Y91" s="225">
        <v>14856</v>
      </c>
      <c r="Z91" s="225">
        <v>15376</v>
      </c>
      <c r="AA91" s="225">
        <v>15960</v>
      </c>
      <c r="AB91" s="225">
        <v>16632</v>
      </c>
      <c r="AC91" s="225">
        <v>17381</v>
      </c>
      <c r="AD91" s="225">
        <v>18293</v>
      </c>
      <c r="AE91" s="225">
        <v>19314</v>
      </c>
      <c r="AF91" s="225">
        <v>20470</v>
      </c>
      <c r="AG91" s="225">
        <v>21968</v>
      </c>
      <c r="AH91" s="225">
        <v>23628</v>
      </c>
      <c r="AI91" s="225">
        <v>25208</v>
      </c>
      <c r="AJ91" s="225">
        <v>26883</v>
      </c>
      <c r="AK91" s="225">
        <v>28572</v>
      </c>
      <c r="AL91" s="225">
        <v>30067</v>
      </c>
      <c r="AM91" s="225">
        <v>31533</v>
      </c>
      <c r="AN91" s="225">
        <v>33079</v>
      </c>
      <c r="AO91" s="225">
        <v>34538</v>
      </c>
      <c r="AP91" s="225">
        <v>35853</v>
      </c>
      <c r="AQ91" s="225">
        <v>37145</v>
      </c>
      <c r="AR91" s="225">
        <v>38449</v>
      </c>
      <c r="AS91" s="225">
        <v>39776</v>
      </c>
      <c r="AT91" s="225">
        <v>41094</v>
      </c>
      <c r="AU91" s="225">
        <v>42447</v>
      </c>
      <c r="AV91" s="225">
        <v>43888</v>
      </c>
      <c r="AW91" s="225">
        <v>45522</v>
      </c>
      <c r="AX91" s="225">
        <v>47495</v>
      </c>
      <c r="AY91" s="225">
        <v>49863</v>
      </c>
      <c r="AZ91" s="225">
        <v>52573</v>
      </c>
      <c r="BA91" s="225">
        <v>55374</v>
      </c>
      <c r="BB91" s="225">
        <v>57935</v>
      </c>
      <c r="BC91" s="225">
        <v>59955</v>
      </c>
      <c r="BD91" s="225">
        <v>61391</v>
      </c>
      <c r="BE91" s="225">
        <v>62232</v>
      </c>
      <c r="BF91" s="225">
        <v>62112</v>
      </c>
      <c r="BG91" s="225">
        <v>63230</v>
      </c>
      <c r="BH91" s="225">
        <v>64607</v>
      </c>
      <c r="BI91" s="225">
        <v>66278</v>
      </c>
      <c r="BJ91" s="225">
        <v>68309</v>
      </c>
      <c r="BK91" s="225">
        <v>72911</v>
      </c>
      <c r="BL91" s="225">
        <v>76629</v>
      </c>
      <c r="BM91" s="225">
        <v>80361</v>
      </c>
      <c r="BN91" s="225">
        <v>84155</v>
      </c>
      <c r="BO91" s="225">
        <v>88004</v>
      </c>
      <c r="BP91" s="225">
        <v>90515</v>
      </c>
      <c r="BQ91" s="225">
        <v>93229</v>
      </c>
      <c r="BR91" s="225">
        <v>96192</v>
      </c>
      <c r="BS91" s="225">
        <v>99356</v>
      </c>
      <c r="BT91" s="225">
        <v>102793</v>
      </c>
      <c r="BU91" s="225">
        <v>106438</v>
      </c>
      <c r="BV91" s="225">
        <v>110269</v>
      </c>
      <c r="BW91" s="225">
        <v>114274</v>
      </c>
      <c r="BX91" s="225">
        <v>118412</v>
      </c>
      <c r="BY91" s="225">
        <v>122688</v>
      </c>
      <c r="BZ91" s="225">
        <v>127078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25">
        <v>1377</v>
      </c>
      <c r="I92" s="225">
        <v>1443</v>
      </c>
      <c r="J92" s="225">
        <v>1517</v>
      </c>
      <c r="K92" s="225">
        <v>1622</v>
      </c>
      <c r="L92" s="225">
        <v>1746</v>
      </c>
      <c r="M92" s="225">
        <v>1875</v>
      </c>
      <c r="N92" s="225">
        <v>2017</v>
      </c>
      <c r="O92" s="225">
        <v>2173</v>
      </c>
      <c r="P92" s="225">
        <v>2350</v>
      </c>
      <c r="Q92" s="225">
        <v>2537</v>
      </c>
      <c r="R92" s="225">
        <v>2740</v>
      </c>
      <c r="S92" s="225">
        <v>2956</v>
      </c>
      <c r="T92" s="225">
        <v>3164</v>
      </c>
      <c r="U92" s="225">
        <v>3386</v>
      </c>
      <c r="V92" s="225">
        <v>3622</v>
      </c>
      <c r="W92" s="225">
        <v>3877</v>
      </c>
      <c r="X92" s="225">
        <v>4159</v>
      </c>
      <c r="Y92" s="225">
        <v>4463</v>
      </c>
      <c r="Z92" s="225">
        <v>4785</v>
      </c>
      <c r="AA92" s="225">
        <v>5125</v>
      </c>
      <c r="AB92" s="225">
        <v>5482</v>
      </c>
      <c r="AC92" s="225">
        <v>5846</v>
      </c>
      <c r="AD92" s="225">
        <v>6259</v>
      </c>
      <c r="AE92" s="225">
        <v>6702</v>
      </c>
      <c r="AF92" s="225">
        <v>7192</v>
      </c>
      <c r="AG92" s="225">
        <v>7744</v>
      </c>
      <c r="AH92" s="225">
        <v>8359</v>
      </c>
      <c r="AI92" s="225">
        <v>9045</v>
      </c>
      <c r="AJ92" s="225">
        <v>9804</v>
      </c>
      <c r="AK92" s="225">
        <v>10651</v>
      </c>
      <c r="AL92" s="225">
        <v>11698</v>
      </c>
      <c r="AM92" s="225">
        <v>12836</v>
      </c>
      <c r="AN92" s="225">
        <v>13914</v>
      </c>
      <c r="AO92" s="225">
        <v>15018</v>
      </c>
      <c r="AP92" s="225">
        <v>16085</v>
      </c>
      <c r="AQ92" s="225">
        <v>17009</v>
      </c>
      <c r="AR92" s="225">
        <v>17878</v>
      </c>
      <c r="AS92" s="225">
        <v>18761</v>
      </c>
      <c r="AT92" s="225">
        <v>19596</v>
      </c>
      <c r="AU92" s="225">
        <v>20360</v>
      </c>
      <c r="AV92" s="225">
        <v>21124</v>
      </c>
      <c r="AW92" s="225">
        <v>21921</v>
      </c>
      <c r="AX92" s="225">
        <v>22757</v>
      </c>
      <c r="AY92" s="225">
        <v>23605</v>
      </c>
      <c r="AZ92" s="225">
        <v>24488</v>
      </c>
      <c r="BA92" s="225">
        <v>25438</v>
      </c>
      <c r="BB92" s="225">
        <v>26525</v>
      </c>
      <c r="BC92" s="225">
        <v>27830</v>
      </c>
      <c r="BD92" s="225">
        <v>29380</v>
      </c>
      <c r="BE92" s="225">
        <v>31140</v>
      </c>
      <c r="BF92" s="225">
        <v>32958</v>
      </c>
      <c r="BG92" s="225">
        <v>34638</v>
      </c>
      <c r="BH92" s="225">
        <v>36000</v>
      </c>
      <c r="BI92" s="225">
        <v>37024</v>
      </c>
      <c r="BJ92" s="225">
        <v>37699</v>
      </c>
      <c r="BK92" s="225">
        <v>37787</v>
      </c>
      <c r="BL92" s="225">
        <v>38681</v>
      </c>
      <c r="BM92" s="225">
        <v>39733</v>
      </c>
      <c r="BN92" s="225">
        <v>40961</v>
      </c>
      <c r="BO92" s="225">
        <v>42400</v>
      </c>
      <c r="BP92" s="225">
        <v>45448</v>
      </c>
      <c r="BQ92" s="225">
        <v>47966</v>
      </c>
      <c r="BR92" s="225">
        <v>50475</v>
      </c>
      <c r="BS92" s="225">
        <v>53014</v>
      </c>
      <c r="BT92" s="225">
        <v>55573</v>
      </c>
      <c r="BU92" s="225">
        <v>57348</v>
      </c>
      <c r="BV92" s="225">
        <v>59258</v>
      </c>
      <c r="BW92" s="225">
        <v>61331</v>
      </c>
      <c r="BX92" s="225">
        <v>63534</v>
      </c>
      <c r="BY92" s="225">
        <v>65918</v>
      </c>
      <c r="BZ92" s="225">
        <v>68439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25">
        <v>164</v>
      </c>
      <c r="I93" s="225">
        <v>180</v>
      </c>
      <c r="J93" s="225">
        <v>196</v>
      </c>
      <c r="K93" s="225">
        <v>216</v>
      </c>
      <c r="L93" s="225">
        <v>239</v>
      </c>
      <c r="M93" s="225">
        <v>261</v>
      </c>
      <c r="N93" s="225">
        <v>286</v>
      </c>
      <c r="O93" s="225">
        <v>315</v>
      </c>
      <c r="P93" s="225">
        <v>348</v>
      </c>
      <c r="Q93" s="225">
        <v>385</v>
      </c>
      <c r="R93" s="225">
        <v>425</v>
      </c>
      <c r="S93" s="225">
        <v>469</v>
      </c>
      <c r="T93" s="225">
        <v>512</v>
      </c>
      <c r="U93" s="225">
        <v>558</v>
      </c>
      <c r="V93" s="225">
        <v>608</v>
      </c>
      <c r="W93" s="225">
        <v>661</v>
      </c>
      <c r="X93" s="225">
        <v>723</v>
      </c>
      <c r="Y93" s="225">
        <v>792</v>
      </c>
      <c r="Z93" s="225">
        <v>868</v>
      </c>
      <c r="AA93" s="225">
        <v>958</v>
      </c>
      <c r="AB93" s="225">
        <v>1062</v>
      </c>
      <c r="AC93" s="225">
        <v>1181</v>
      </c>
      <c r="AD93" s="225">
        <v>1325</v>
      </c>
      <c r="AE93" s="225">
        <v>1486</v>
      </c>
      <c r="AF93" s="225">
        <v>1662</v>
      </c>
      <c r="AG93" s="225">
        <v>1855</v>
      </c>
      <c r="AH93" s="225">
        <v>2065</v>
      </c>
      <c r="AI93" s="225">
        <v>2297</v>
      </c>
      <c r="AJ93" s="225">
        <v>2551</v>
      </c>
      <c r="AK93" s="225">
        <v>2836</v>
      </c>
      <c r="AL93" s="225">
        <v>3159</v>
      </c>
      <c r="AM93" s="225">
        <v>3514</v>
      </c>
      <c r="AN93" s="225">
        <v>3903</v>
      </c>
      <c r="AO93" s="225">
        <v>4321</v>
      </c>
      <c r="AP93" s="225">
        <v>4769</v>
      </c>
      <c r="AQ93" s="225">
        <v>5298</v>
      </c>
      <c r="AR93" s="225">
        <v>5855</v>
      </c>
      <c r="AS93" s="225">
        <v>6373</v>
      </c>
      <c r="AT93" s="225">
        <v>6902</v>
      </c>
      <c r="AU93" s="225">
        <v>7422</v>
      </c>
      <c r="AV93" s="225">
        <v>7886</v>
      </c>
      <c r="AW93" s="225">
        <v>8340</v>
      </c>
      <c r="AX93" s="225">
        <v>8806</v>
      </c>
      <c r="AY93" s="225">
        <v>9260</v>
      </c>
      <c r="AZ93" s="225">
        <v>9690</v>
      </c>
      <c r="BA93" s="225">
        <v>10129</v>
      </c>
      <c r="BB93" s="225">
        <v>10590</v>
      </c>
      <c r="BC93" s="225">
        <v>11081</v>
      </c>
      <c r="BD93" s="225">
        <v>11583</v>
      </c>
      <c r="BE93" s="225">
        <v>12103</v>
      </c>
      <c r="BF93" s="225">
        <v>12664</v>
      </c>
      <c r="BG93" s="225">
        <v>13302</v>
      </c>
      <c r="BH93" s="225">
        <v>14061</v>
      </c>
      <c r="BI93" s="225">
        <v>14952</v>
      </c>
      <c r="BJ93" s="225">
        <v>15952</v>
      </c>
      <c r="BK93" s="225">
        <v>16984</v>
      </c>
      <c r="BL93" s="225">
        <v>17945</v>
      </c>
      <c r="BM93" s="225">
        <v>18741</v>
      </c>
      <c r="BN93" s="225">
        <v>19365</v>
      </c>
      <c r="BO93" s="225">
        <v>19814</v>
      </c>
      <c r="BP93" s="225">
        <v>19950</v>
      </c>
      <c r="BQ93" s="225">
        <v>20553</v>
      </c>
      <c r="BR93" s="225">
        <v>21239</v>
      </c>
      <c r="BS93" s="225">
        <v>22014</v>
      </c>
      <c r="BT93" s="225">
        <v>22896</v>
      </c>
      <c r="BU93" s="225">
        <v>24659</v>
      </c>
      <c r="BV93" s="225">
        <v>26145</v>
      </c>
      <c r="BW93" s="225">
        <v>27612</v>
      </c>
      <c r="BX93" s="225">
        <v>29085</v>
      </c>
      <c r="BY93" s="225">
        <v>30557</v>
      </c>
      <c r="BZ93" s="225">
        <v>31640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25">
        <v>4</v>
      </c>
      <c r="I94" s="225">
        <v>4</v>
      </c>
      <c r="J94" s="225">
        <v>6</v>
      </c>
      <c r="K94" s="225">
        <v>6</v>
      </c>
      <c r="L94" s="225">
        <v>7</v>
      </c>
      <c r="M94" s="225">
        <v>8</v>
      </c>
      <c r="N94" s="225">
        <v>10</v>
      </c>
      <c r="O94" s="225">
        <v>12</v>
      </c>
      <c r="P94" s="225">
        <v>15</v>
      </c>
      <c r="Q94" s="225">
        <v>18</v>
      </c>
      <c r="R94" s="225">
        <v>21</v>
      </c>
      <c r="S94" s="225">
        <v>25</v>
      </c>
      <c r="T94" s="225">
        <v>29</v>
      </c>
      <c r="U94" s="225">
        <v>35</v>
      </c>
      <c r="V94" s="225">
        <v>41</v>
      </c>
      <c r="W94" s="225">
        <v>49</v>
      </c>
      <c r="X94" s="225">
        <v>57</v>
      </c>
      <c r="Y94" s="225">
        <v>67</v>
      </c>
      <c r="Z94" s="225">
        <v>78</v>
      </c>
      <c r="AA94" s="225">
        <v>89</v>
      </c>
      <c r="AB94" s="225">
        <v>103</v>
      </c>
      <c r="AC94" s="225">
        <v>121</v>
      </c>
      <c r="AD94" s="225">
        <v>142</v>
      </c>
      <c r="AE94" s="225">
        <v>167</v>
      </c>
      <c r="AF94" s="225">
        <v>196</v>
      </c>
      <c r="AG94" s="225">
        <v>234</v>
      </c>
      <c r="AH94" s="225">
        <v>277</v>
      </c>
      <c r="AI94" s="225">
        <v>329</v>
      </c>
      <c r="AJ94" s="225">
        <v>391</v>
      </c>
      <c r="AK94" s="225">
        <v>461</v>
      </c>
      <c r="AL94" s="225">
        <v>537</v>
      </c>
      <c r="AM94" s="225">
        <v>626</v>
      </c>
      <c r="AN94" s="225">
        <v>727</v>
      </c>
      <c r="AO94" s="225">
        <v>838</v>
      </c>
      <c r="AP94" s="225">
        <v>958</v>
      </c>
      <c r="AQ94" s="225">
        <v>1092</v>
      </c>
      <c r="AR94" s="225">
        <v>1236</v>
      </c>
      <c r="AS94" s="225">
        <v>1388</v>
      </c>
      <c r="AT94" s="225">
        <v>1554</v>
      </c>
      <c r="AU94" s="225">
        <v>1733</v>
      </c>
      <c r="AV94" s="225">
        <v>1946</v>
      </c>
      <c r="AW94" s="225">
        <v>2173</v>
      </c>
      <c r="AX94" s="225">
        <v>2387</v>
      </c>
      <c r="AY94" s="225">
        <v>2611</v>
      </c>
      <c r="AZ94" s="225">
        <v>2830</v>
      </c>
      <c r="BA94" s="225">
        <v>3037</v>
      </c>
      <c r="BB94" s="225">
        <v>3247</v>
      </c>
      <c r="BC94" s="225">
        <v>3463</v>
      </c>
      <c r="BD94" s="225">
        <v>3678</v>
      </c>
      <c r="BE94" s="225">
        <v>3884</v>
      </c>
      <c r="BF94" s="225">
        <v>4097</v>
      </c>
      <c r="BG94" s="225">
        <v>4325</v>
      </c>
      <c r="BH94" s="225">
        <v>4566</v>
      </c>
      <c r="BI94" s="225">
        <v>4813</v>
      </c>
      <c r="BJ94" s="225">
        <v>5070</v>
      </c>
      <c r="BK94" s="225">
        <v>5346</v>
      </c>
      <c r="BL94" s="225">
        <v>5660</v>
      </c>
      <c r="BM94" s="225">
        <v>6031</v>
      </c>
      <c r="BN94" s="225">
        <v>6464</v>
      </c>
      <c r="BO94" s="225">
        <v>6945</v>
      </c>
      <c r="BP94" s="225">
        <v>7436</v>
      </c>
      <c r="BQ94" s="225">
        <v>7891</v>
      </c>
      <c r="BR94" s="225">
        <v>8273</v>
      </c>
      <c r="BS94" s="225">
        <v>8579</v>
      </c>
      <c r="BT94" s="225">
        <v>8811</v>
      </c>
      <c r="BU94" s="225">
        <v>8901</v>
      </c>
      <c r="BV94" s="225">
        <v>9233</v>
      </c>
      <c r="BW94" s="225">
        <v>9601</v>
      </c>
      <c r="BX94" s="225">
        <v>10008</v>
      </c>
      <c r="BY94" s="225">
        <v>10462</v>
      </c>
      <c r="BZ94" s="225">
        <v>11315</v>
      </c>
    </row>
    <row r="95" spans="1:78" s="212" customFormat="1" ht="15" customHeight="1" x14ac:dyDescent="0.2">
      <c r="A95" s="213" t="s">
        <v>183</v>
      </c>
      <c r="B95" s="214"/>
      <c r="C95" s="214"/>
      <c r="D95" s="214"/>
      <c r="E95" s="214"/>
      <c r="F95" s="214"/>
      <c r="G95" s="214"/>
      <c r="H95" s="225">
        <v>0</v>
      </c>
      <c r="I95" s="225">
        <v>0</v>
      </c>
      <c r="J95" s="225">
        <v>0</v>
      </c>
      <c r="K95" s="225">
        <v>0</v>
      </c>
      <c r="L95" s="225">
        <v>0</v>
      </c>
      <c r="M95" s="225">
        <v>0</v>
      </c>
      <c r="N95" s="225">
        <v>0</v>
      </c>
      <c r="O95" s="225">
        <v>0</v>
      </c>
      <c r="P95" s="225">
        <v>0</v>
      </c>
      <c r="Q95" s="225">
        <v>0</v>
      </c>
      <c r="R95" s="225">
        <v>0</v>
      </c>
      <c r="S95" s="225">
        <v>0</v>
      </c>
      <c r="T95" s="225">
        <v>0</v>
      </c>
      <c r="U95" s="225">
        <v>0</v>
      </c>
      <c r="V95" s="225">
        <v>0</v>
      </c>
      <c r="W95" s="225">
        <v>0</v>
      </c>
      <c r="X95" s="225">
        <v>0</v>
      </c>
      <c r="Y95" s="225">
        <v>0</v>
      </c>
      <c r="Z95" s="225">
        <v>2</v>
      </c>
      <c r="AA95" s="225">
        <v>2</v>
      </c>
      <c r="AB95" s="225">
        <v>2</v>
      </c>
      <c r="AC95" s="225">
        <v>2</v>
      </c>
      <c r="AD95" s="225">
        <v>3</v>
      </c>
      <c r="AE95" s="225">
        <v>5</v>
      </c>
      <c r="AF95" s="225">
        <v>6</v>
      </c>
      <c r="AG95" s="225">
        <v>8</v>
      </c>
      <c r="AH95" s="225">
        <v>11</v>
      </c>
      <c r="AI95" s="225">
        <v>12</v>
      </c>
      <c r="AJ95" s="225">
        <v>15</v>
      </c>
      <c r="AK95" s="225">
        <v>19</v>
      </c>
      <c r="AL95" s="225">
        <v>23</v>
      </c>
      <c r="AM95" s="225">
        <v>28</v>
      </c>
      <c r="AN95" s="225">
        <v>36</v>
      </c>
      <c r="AO95" s="225">
        <v>43</v>
      </c>
      <c r="AP95" s="225">
        <v>53</v>
      </c>
      <c r="AQ95" s="225">
        <v>65</v>
      </c>
      <c r="AR95" s="225">
        <v>81</v>
      </c>
      <c r="AS95" s="225">
        <v>97</v>
      </c>
      <c r="AT95" s="225">
        <v>115</v>
      </c>
      <c r="AU95" s="225">
        <v>137</v>
      </c>
      <c r="AV95" s="225">
        <v>162</v>
      </c>
      <c r="AW95" s="225">
        <v>189</v>
      </c>
      <c r="AX95" s="225">
        <v>221</v>
      </c>
      <c r="AY95" s="225">
        <v>255</v>
      </c>
      <c r="AZ95" s="225">
        <v>294</v>
      </c>
      <c r="BA95" s="225">
        <v>342</v>
      </c>
      <c r="BB95" s="225">
        <v>393</v>
      </c>
      <c r="BC95" s="225">
        <v>443</v>
      </c>
      <c r="BD95" s="225">
        <v>496</v>
      </c>
      <c r="BE95" s="225">
        <v>554</v>
      </c>
      <c r="BF95" s="225">
        <v>611</v>
      </c>
      <c r="BG95" s="225">
        <v>673</v>
      </c>
      <c r="BH95" s="225">
        <v>737</v>
      </c>
      <c r="BI95" s="225">
        <v>802</v>
      </c>
      <c r="BJ95" s="225">
        <v>868</v>
      </c>
      <c r="BK95" s="225">
        <v>938</v>
      </c>
      <c r="BL95" s="225">
        <v>1012</v>
      </c>
      <c r="BM95" s="225">
        <v>1092</v>
      </c>
      <c r="BN95" s="225">
        <v>1174</v>
      </c>
      <c r="BO95" s="225">
        <v>1260</v>
      </c>
      <c r="BP95" s="225">
        <v>1351</v>
      </c>
      <c r="BQ95" s="225">
        <v>1455</v>
      </c>
      <c r="BR95" s="225">
        <v>1578</v>
      </c>
      <c r="BS95" s="225">
        <v>1716</v>
      </c>
      <c r="BT95" s="225">
        <v>1864</v>
      </c>
      <c r="BU95" s="225">
        <v>2016</v>
      </c>
      <c r="BV95" s="225">
        <v>2161</v>
      </c>
      <c r="BW95" s="225">
        <v>2290</v>
      </c>
      <c r="BX95" s="225">
        <v>2411</v>
      </c>
      <c r="BY95" s="225">
        <v>2517</v>
      </c>
      <c r="BZ95" s="225">
        <v>2587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</row>
    <row r="97" spans="1:78" s="174" customFormat="1" ht="15" customHeight="1" x14ac:dyDescent="0.2">
      <c r="A97" s="178" t="s">
        <v>181</v>
      </c>
      <c r="B97" s="215"/>
      <c r="C97" s="215"/>
      <c r="D97" s="215"/>
      <c r="E97" s="215"/>
      <c r="F97" s="215"/>
      <c r="G97" s="215"/>
      <c r="H97" s="223">
        <v>1344932</v>
      </c>
      <c r="I97" s="223">
        <v>1373127</v>
      </c>
      <c r="J97" s="223">
        <v>1401783</v>
      </c>
      <c r="K97" s="223">
        <v>1430431</v>
      </c>
      <c r="L97" s="223">
        <v>1459534</v>
      </c>
      <c r="M97" s="223">
        <v>1489516</v>
      </c>
      <c r="N97" s="223">
        <v>1519956</v>
      </c>
      <c r="O97" s="223">
        <v>1550823</v>
      </c>
      <c r="P97" s="223">
        <v>1582066</v>
      </c>
      <c r="Q97" s="223">
        <v>1614053</v>
      </c>
      <c r="R97" s="223">
        <v>1646849</v>
      </c>
      <c r="S97" s="223">
        <v>1679665</v>
      </c>
      <c r="T97" s="223">
        <v>1717546</v>
      </c>
      <c r="U97" s="223">
        <v>1756965</v>
      </c>
      <c r="V97" s="223">
        <v>1798004</v>
      </c>
      <c r="W97" s="223">
        <v>1840710</v>
      </c>
      <c r="X97" s="223">
        <v>1884795</v>
      </c>
      <c r="Y97" s="223">
        <v>1930399</v>
      </c>
      <c r="Z97" s="223">
        <v>1977293</v>
      </c>
      <c r="AA97" s="223">
        <v>2025021</v>
      </c>
      <c r="AB97" s="223">
        <v>2073744</v>
      </c>
      <c r="AC97" s="223">
        <v>2123821</v>
      </c>
      <c r="AD97" s="223">
        <v>2175591</v>
      </c>
      <c r="AE97" s="223">
        <v>2228590</v>
      </c>
      <c r="AF97" s="223">
        <v>2282811</v>
      </c>
      <c r="AG97" s="223">
        <v>2338239</v>
      </c>
      <c r="AH97" s="223">
        <v>2394611</v>
      </c>
      <c r="AI97" s="223">
        <v>2452581</v>
      </c>
      <c r="AJ97" s="223">
        <v>2511247</v>
      </c>
      <c r="AK97" s="223">
        <v>2570374</v>
      </c>
      <c r="AL97" s="223">
        <v>2629689</v>
      </c>
      <c r="AM97" s="223">
        <v>2689040</v>
      </c>
      <c r="AN97" s="223">
        <v>2749562</v>
      </c>
      <c r="AO97" s="223">
        <v>2810367</v>
      </c>
      <c r="AP97" s="223">
        <v>2871403</v>
      </c>
      <c r="AQ97" s="223">
        <v>2932689</v>
      </c>
      <c r="AR97" s="223">
        <v>2994212</v>
      </c>
      <c r="AS97" s="223">
        <v>3056758</v>
      </c>
      <c r="AT97" s="223">
        <v>3120001</v>
      </c>
      <c r="AU97" s="223">
        <v>3183321</v>
      </c>
      <c r="AV97" s="223">
        <v>3247324</v>
      </c>
      <c r="AW97" s="223">
        <v>3311857</v>
      </c>
      <c r="AX97" s="223">
        <v>3377054</v>
      </c>
      <c r="AY97" s="223">
        <v>3442771</v>
      </c>
      <c r="AZ97" s="223">
        <v>3508354</v>
      </c>
      <c r="BA97" s="223">
        <v>3574181</v>
      </c>
      <c r="BB97" s="223">
        <v>3640139</v>
      </c>
      <c r="BC97" s="223">
        <v>3706142</v>
      </c>
      <c r="BD97" s="223">
        <v>3772199</v>
      </c>
      <c r="BE97" s="223">
        <v>3837914</v>
      </c>
      <c r="BF97" s="223">
        <v>3903462</v>
      </c>
      <c r="BG97" s="223">
        <v>3968699</v>
      </c>
      <c r="BH97" s="223">
        <v>4033614</v>
      </c>
      <c r="BI97" s="223">
        <v>4097741</v>
      </c>
      <c r="BJ97" s="223">
        <v>4161380</v>
      </c>
      <c r="BK97" s="223">
        <v>4224165</v>
      </c>
      <c r="BL97" s="223">
        <v>4286219</v>
      </c>
      <c r="BM97" s="223">
        <v>4347260</v>
      </c>
      <c r="BN97" s="223">
        <v>4407110</v>
      </c>
      <c r="BO97" s="223">
        <v>4466163</v>
      </c>
      <c r="BP97" s="223">
        <v>4523808</v>
      </c>
      <c r="BQ97" s="223">
        <v>4580273</v>
      </c>
      <c r="BR97" s="223">
        <v>4635412</v>
      </c>
      <c r="BS97" s="223">
        <v>4689145</v>
      </c>
      <c r="BT97" s="223">
        <v>4741655</v>
      </c>
      <c r="BU97" s="223">
        <v>4792564</v>
      </c>
      <c r="BV97" s="223">
        <v>4841981</v>
      </c>
      <c r="BW97" s="223">
        <v>4889811</v>
      </c>
      <c r="BX97" s="223">
        <v>4936048</v>
      </c>
      <c r="BY97" s="223">
        <v>4980741</v>
      </c>
      <c r="BZ97" s="223">
        <v>5023704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21">
        <v>151994</v>
      </c>
      <c r="I99" s="221">
        <v>154107</v>
      </c>
      <c r="J99" s="221">
        <v>156211</v>
      </c>
      <c r="K99" s="221">
        <v>158235</v>
      </c>
      <c r="L99" s="221">
        <v>160218</v>
      </c>
      <c r="M99" s="221">
        <v>162206</v>
      </c>
      <c r="N99" s="221">
        <v>164179</v>
      </c>
      <c r="O99" s="221">
        <v>166112</v>
      </c>
      <c r="P99" s="221">
        <v>168130</v>
      </c>
      <c r="Q99" s="221">
        <v>170176</v>
      </c>
      <c r="R99" s="221">
        <v>172380</v>
      </c>
      <c r="S99" s="221">
        <v>174447</v>
      </c>
      <c r="T99" s="221">
        <v>178037</v>
      </c>
      <c r="U99" s="221">
        <v>181685</v>
      </c>
      <c r="V99" s="221">
        <v>185429</v>
      </c>
      <c r="W99" s="221">
        <v>189173</v>
      </c>
      <c r="X99" s="221">
        <v>192602</v>
      </c>
      <c r="Y99" s="221">
        <v>195797</v>
      </c>
      <c r="Z99" s="221">
        <v>198935</v>
      </c>
      <c r="AA99" s="221">
        <v>201886</v>
      </c>
      <c r="AB99" s="221">
        <v>204747</v>
      </c>
      <c r="AC99" s="221">
        <v>207641</v>
      </c>
      <c r="AD99" s="221">
        <v>210490</v>
      </c>
      <c r="AE99" s="221">
        <v>213187</v>
      </c>
      <c r="AF99" s="221">
        <v>215771</v>
      </c>
      <c r="AG99" s="221">
        <v>218148</v>
      </c>
      <c r="AH99" s="221">
        <v>220305</v>
      </c>
      <c r="AI99" s="221">
        <v>223157</v>
      </c>
      <c r="AJ99" s="221">
        <v>226015</v>
      </c>
      <c r="AK99" s="221">
        <v>229053</v>
      </c>
      <c r="AL99" s="221">
        <v>232217</v>
      </c>
      <c r="AM99" s="221">
        <v>235557</v>
      </c>
      <c r="AN99" s="221">
        <v>238681</v>
      </c>
      <c r="AO99" s="221">
        <v>241833</v>
      </c>
      <c r="AP99" s="221">
        <v>244822</v>
      </c>
      <c r="AQ99" s="221">
        <v>247700</v>
      </c>
      <c r="AR99" s="221">
        <v>250308</v>
      </c>
      <c r="AS99" s="221">
        <v>252068</v>
      </c>
      <c r="AT99" s="221">
        <v>253694</v>
      </c>
      <c r="AU99" s="221">
        <v>254466</v>
      </c>
      <c r="AV99" s="221">
        <v>255073</v>
      </c>
      <c r="AW99" s="221">
        <v>255564</v>
      </c>
      <c r="AX99" s="221">
        <v>255985</v>
      </c>
      <c r="AY99" s="221">
        <v>256125</v>
      </c>
      <c r="AZ99" s="221">
        <v>256629</v>
      </c>
      <c r="BA99" s="221">
        <v>256945</v>
      </c>
      <c r="BB99" s="221">
        <v>257022</v>
      </c>
      <c r="BC99" s="221">
        <v>256949</v>
      </c>
      <c r="BD99" s="221">
        <v>256779</v>
      </c>
      <c r="BE99" s="221">
        <v>256594</v>
      </c>
      <c r="BF99" s="221">
        <v>256246</v>
      </c>
      <c r="BG99" s="221">
        <v>255910</v>
      </c>
      <c r="BH99" s="221">
        <v>255588</v>
      </c>
      <c r="BI99" s="221">
        <v>254845</v>
      </c>
      <c r="BJ99" s="221">
        <v>254109</v>
      </c>
      <c r="BK99" s="221">
        <v>253152</v>
      </c>
      <c r="BL99" s="221">
        <v>252053</v>
      </c>
      <c r="BM99" s="221">
        <v>250574</v>
      </c>
      <c r="BN99" s="221">
        <v>249271</v>
      </c>
      <c r="BO99" s="221">
        <v>247891</v>
      </c>
      <c r="BP99" s="221">
        <v>246420</v>
      </c>
      <c r="BQ99" s="221">
        <v>244848</v>
      </c>
      <c r="BR99" s="221">
        <v>243379</v>
      </c>
      <c r="BS99" s="221">
        <v>241869</v>
      </c>
      <c r="BT99" s="221">
        <v>240167</v>
      </c>
      <c r="BU99" s="221">
        <v>238520</v>
      </c>
      <c r="BV99" s="221">
        <v>236802</v>
      </c>
      <c r="BW99" s="221">
        <v>235062</v>
      </c>
      <c r="BX99" s="221">
        <v>233299</v>
      </c>
      <c r="BY99" s="221">
        <v>231521</v>
      </c>
      <c r="BZ99" s="221">
        <v>229731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21">
        <v>206304</v>
      </c>
      <c r="I100" s="221">
        <v>209197</v>
      </c>
      <c r="J100" s="221">
        <v>212354</v>
      </c>
      <c r="K100" s="221">
        <v>215547</v>
      </c>
      <c r="L100" s="221">
        <v>219018</v>
      </c>
      <c r="M100" s="221">
        <v>222738</v>
      </c>
      <c r="N100" s="221">
        <v>226541</v>
      </c>
      <c r="O100" s="221">
        <v>230377</v>
      </c>
      <c r="P100" s="221">
        <v>234195</v>
      </c>
      <c r="Q100" s="221">
        <v>238073</v>
      </c>
      <c r="R100" s="221">
        <v>242016</v>
      </c>
      <c r="S100" s="221">
        <v>245918</v>
      </c>
      <c r="T100" s="221">
        <v>250736</v>
      </c>
      <c r="U100" s="221">
        <v>255985</v>
      </c>
      <c r="V100" s="221">
        <v>261501</v>
      </c>
      <c r="W100" s="221">
        <v>267476</v>
      </c>
      <c r="X100" s="221">
        <v>274078</v>
      </c>
      <c r="Y100" s="221">
        <v>281328</v>
      </c>
      <c r="Z100" s="221">
        <v>288662</v>
      </c>
      <c r="AA100" s="221">
        <v>296019</v>
      </c>
      <c r="AB100" s="221">
        <v>303253</v>
      </c>
      <c r="AC100" s="221">
        <v>309994</v>
      </c>
      <c r="AD100" s="221">
        <v>316478</v>
      </c>
      <c r="AE100" s="221">
        <v>322786</v>
      </c>
      <c r="AF100" s="221">
        <v>328748</v>
      </c>
      <c r="AG100" s="221">
        <v>334471</v>
      </c>
      <c r="AH100" s="221">
        <v>340056</v>
      </c>
      <c r="AI100" s="221">
        <v>345221</v>
      </c>
      <c r="AJ100" s="221">
        <v>350099</v>
      </c>
      <c r="AK100" s="221">
        <v>354759</v>
      </c>
      <c r="AL100" s="221">
        <v>359099</v>
      </c>
      <c r="AM100" s="221">
        <v>363139</v>
      </c>
      <c r="AN100" s="221">
        <v>368467</v>
      </c>
      <c r="AO100" s="221">
        <v>373878</v>
      </c>
      <c r="AP100" s="221">
        <v>379610</v>
      </c>
      <c r="AQ100" s="221">
        <v>385582</v>
      </c>
      <c r="AR100" s="221">
        <v>391870</v>
      </c>
      <c r="AS100" s="221">
        <v>397805</v>
      </c>
      <c r="AT100" s="221">
        <v>403778</v>
      </c>
      <c r="AU100" s="221">
        <v>409504</v>
      </c>
      <c r="AV100" s="221">
        <v>415076</v>
      </c>
      <c r="AW100" s="221">
        <v>420213</v>
      </c>
      <c r="AX100" s="221">
        <v>423929</v>
      </c>
      <c r="AY100" s="221">
        <v>427411</v>
      </c>
      <c r="AZ100" s="221">
        <v>429452</v>
      </c>
      <c r="BA100" s="221">
        <v>431211</v>
      </c>
      <c r="BB100" s="221">
        <v>432762</v>
      </c>
      <c r="BC100" s="221">
        <v>434183</v>
      </c>
      <c r="BD100" s="221">
        <v>435130</v>
      </c>
      <c r="BE100" s="221">
        <v>436690</v>
      </c>
      <c r="BF100" s="221">
        <v>437912</v>
      </c>
      <c r="BG100" s="221">
        <v>438720</v>
      </c>
      <c r="BH100" s="221">
        <v>439266</v>
      </c>
      <c r="BI100" s="221">
        <v>439621</v>
      </c>
      <c r="BJ100" s="221">
        <v>439944</v>
      </c>
      <c r="BK100" s="221">
        <v>439971</v>
      </c>
      <c r="BL100" s="221">
        <v>440010</v>
      </c>
      <c r="BM100" s="221">
        <v>440057</v>
      </c>
      <c r="BN100" s="221">
        <v>439368</v>
      </c>
      <c r="BO100" s="221">
        <v>438673</v>
      </c>
      <c r="BP100" s="221">
        <v>437583</v>
      </c>
      <c r="BQ100" s="221">
        <v>436231</v>
      </c>
      <c r="BR100" s="221">
        <v>434213</v>
      </c>
      <c r="BS100" s="221">
        <v>432490</v>
      </c>
      <c r="BT100" s="221">
        <v>430612</v>
      </c>
      <c r="BU100" s="221">
        <v>428565</v>
      </c>
      <c r="BV100" s="221">
        <v>426324</v>
      </c>
      <c r="BW100" s="221">
        <v>424250</v>
      </c>
      <c r="BX100" s="221">
        <v>422089</v>
      </c>
      <c r="BY100" s="221">
        <v>419575</v>
      </c>
      <c r="BZ100" s="221">
        <v>417143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21">
        <v>193159</v>
      </c>
      <c r="I101" s="221">
        <v>200087</v>
      </c>
      <c r="J101" s="221">
        <v>206957</v>
      </c>
      <c r="K101" s="221">
        <v>213748</v>
      </c>
      <c r="L101" s="221">
        <v>220544</v>
      </c>
      <c r="M101" s="221">
        <v>223717</v>
      </c>
      <c r="N101" s="221">
        <v>227114</v>
      </c>
      <c r="O101" s="221">
        <v>230819</v>
      </c>
      <c r="P101" s="221">
        <v>234671</v>
      </c>
      <c r="Q101" s="221">
        <v>238920</v>
      </c>
      <c r="R101" s="221">
        <v>243427</v>
      </c>
      <c r="S101" s="221">
        <v>248154</v>
      </c>
      <c r="T101" s="221">
        <v>253534</v>
      </c>
      <c r="U101" s="221">
        <v>259190</v>
      </c>
      <c r="V101" s="221">
        <v>265107</v>
      </c>
      <c r="W101" s="221">
        <v>271270</v>
      </c>
      <c r="X101" s="221">
        <v>277624</v>
      </c>
      <c r="Y101" s="221">
        <v>284108</v>
      </c>
      <c r="Z101" s="221">
        <v>290949</v>
      </c>
      <c r="AA101" s="221">
        <v>297830</v>
      </c>
      <c r="AB101" s="221">
        <v>304989</v>
      </c>
      <c r="AC101" s="221">
        <v>312872</v>
      </c>
      <c r="AD101" s="221">
        <v>321537</v>
      </c>
      <c r="AE101" s="221">
        <v>330277</v>
      </c>
      <c r="AF101" s="221">
        <v>339156</v>
      </c>
      <c r="AG101" s="221">
        <v>347970</v>
      </c>
      <c r="AH101" s="221">
        <v>356150</v>
      </c>
      <c r="AI101" s="221">
        <v>363785</v>
      </c>
      <c r="AJ101" s="221">
        <v>371267</v>
      </c>
      <c r="AK101" s="221">
        <v>378387</v>
      </c>
      <c r="AL101" s="221">
        <v>385282</v>
      </c>
      <c r="AM101" s="221">
        <v>392089</v>
      </c>
      <c r="AN101" s="221">
        <v>398503</v>
      </c>
      <c r="AO101" s="221">
        <v>404599</v>
      </c>
      <c r="AP101" s="221">
        <v>410383</v>
      </c>
      <c r="AQ101" s="221">
        <v>415734</v>
      </c>
      <c r="AR101" s="221">
        <v>420669</v>
      </c>
      <c r="AS101" s="221">
        <v>427048</v>
      </c>
      <c r="AT101" s="221">
        <v>433427</v>
      </c>
      <c r="AU101" s="221">
        <v>440169</v>
      </c>
      <c r="AV101" s="221">
        <v>447171</v>
      </c>
      <c r="AW101" s="221">
        <v>454525</v>
      </c>
      <c r="AX101" s="221">
        <v>461444</v>
      </c>
      <c r="AY101" s="221">
        <v>468375</v>
      </c>
      <c r="AZ101" s="221">
        <v>474994</v>
      </c>
      <c r="BA101" s="221">
        <v>481408</v>
      </c>
      <c r="BB101" s="221">
        <v>487279</v>
      </c>
      <c r="BC101" s="221">
        <v>491458</v>
      </c>
      <c r="BD101" s="221">
        <v>495357</v>
      </c>
      <c r="BE101" s="221">
        <v>497541</v>
      </c>
      <c r="BF101" s="221">
        <v>499379</v>
      </c>
      <c r="BG101" s="221">
        <v>500962</v>
      </c>
      <c r="BH101" s="221">
        <v>502383</v>
      </c>
      <c r="BI101" s="221">
        <v>503231</v>
      </c>
      <c r="BJ101" s="221">
        <v>504781</v>
      </c>
      <c r="BK101" s="221">
        <v>505926</v>
      </c>
      <c r="BL101" s="221">
        <v>506587</v>
      </c>
      <c r="BM101" s="221">
        <v>506937</v>
      </c>
      <c r="BN101" s="221">
        <v>507069</v>
      </c>
      <c r="BO101" s="221">
        <v>507153</v>
      </c>
      <c r="BP101" s="221">
        <v>506905</v>
      </c>
      <c r="BQ101" s="221">
        <v>506668</v>
      </c>
      <c r="BR101" s="221">
        <v>506447</v>
      </c>
      <c r="BS101" s="221">
        <v>505391</v>
      </c>
      <c r="BT101" s="221">
        <v>504332</v>
      </c>
      <c r="BU101" s="221">
        <v>502834</v>
      </c>
      <c r="BV101" s="221">
        <v>501036</v>
      </c>
      <c r="BW101" s="221">
        <v>498489</v>
      </c>
      <c r="BX101" s="221">
        <v>496288</v>
      </c>
      <c r="BY101" s="221">
        <v>493922</v>
      </c>
      <c r="BZ101" s="221">
        <v>491370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21">
        <v>170825</v>
      </c>
      <c r="I102" s="221">
        <v>171217</v>
      </c>
      <c r="J102" s="221">
        <v>172253</v>
      </c>
      <c r="K102" s="221">
        <v>173964</v>
      </c>
      <c r="L102" s="221">
        <v>176681</v>
      </c>
      <c r="M102" s="221">
        <v>185824</v>
      </c>
      <c r="N102" s="221">
        <v>192588</v>
      </c>
      <c r="O102" s="221">
        <v>199296</v>
      </c>
      <c r="P102" s="221">
        <v>206030</v>
      </c>
      <c r="Q102" s="221">
        <v>212837</v>
      </c>
      <c r="R102" s="221">
        <v>215929</v>
      </c>
      <c r="S102" s="221">
        <v>219417</v>
      </c>
      <c r="T102" s="221">
        <v>223551</v>
      </c>
      <c r="U102" s="221">
        <v>228097</v>
      </c>
      <c r="V102" s="221">
        <v>233214</v>
      </c>
      <c r="W102" s="221">
        <v>238764</v>
      </c>
      <c r="X102" s="221">
        <v>244576</v>
      </c>
      <c r="Y102" s="221">
        <v>250603</v>
      </c>
      <c r="Z102" s="221">
        <v>256795</v>
      </c>
      <c r="AA102" s="221">
        <v>263018</v>
      </c>
      <c r="AB102" s="221">
        <v>269258</v>
      </c>
      <c r="AC102" s="221">
        <v>275667</v>
      </c>
      <c r="AD102" s="221">
        <v>282171</v>
      </c>
      <c r="AE102" s="221">
        <v>289011</v>
      </c>
      <c r="AF102" s="221">
        <v>295990</v>
      </c>
      <c r="AG102" s="221">
        <v>303329</v>
      </c>
      <c r="AH102" s="221">
        <v>311351</v>
      </c>
      <c r="AI102" s="221">
        <v>320064</v>
      </c>
      <c r="AJ102" s="221">
        <v>328858</v>
      </c>
      <c r="AK102" s="221">
        <v>337792</v>
      </c>
      <c r="AL102" s="221">
        <v>346672</v>
      </c>
      <c r="AM102" s="221">
        <v>354925</v>
      </c>
      <c r="AN102" s="221">
        <v>362679</v>
      </c>
      <c r="AO102" s="221">
        <v>370251</v>
      </c>
      <c r="AP102" s="221">
        <v>377378</v>
      </c>
      <c r="AQ102" s="221">
        <v>384210</v>
      </c>
      <c r="AR102" s="221">
        <v>390884</v>
      </c>
      <c r="AS102" s="221">
        <v>397094</v>
      </c>
      <c r="AT102" s="221">
        <v>402903</v>
      </c>
      <c r="AU102" s="221">
        <v>408410</v>
      </c>
      <c r="AV102" s="221">
        <v>413513</v>
      </c>
      <c r="AW102" s="221">
        <v>418235</v>
      </c>
      <c r="AX102" s="221">
        <v>424459</v>
      </c>
      <c r="AY102" s="221">
        <v>430736</v>
      </c>
      <c r="AZ102" s="221">
        <v>437447</v>
      </c>
      <c r="BA102" s="221">
        <v>444499</v>
      </c>
      <c r="BB102" s="221">
        <v>451974</v>
      </c>
      <c r="BC102" s="221">
        <v>459085</v>
      </c>
      <c r="BD102" s="221">
        <v>466304</v>
      </c>
      <c r="BE102" s="221">
        <v>473286</v>
      </c>
      <c r="BF102" s="221">
        <v>480134</v>
      </c>
      <c r="BG102" s="221">
        <v>486517</v>
      </c>
      <c r="BH102" s="221">
        <v>491277</v>
      </c>
      <c r="BI102" s="221">
        <v>495804</v>
      </c>
      <c r="BJ102" s="221">
        <v>498663</v>
      </c>
      <c r="BK102" s="221">
        <v>501216</v>
      </c>
      <c r="BL102" s="221">
        <v>503562</v>
      </c>
      <c r="BM102" s="221">
        <v>505773</v>
      </c>
      <c r="BN102" s="221">
        <v>507433</v>
      </c>
      <c r="BO102" s="221">
        <v>509828</v>
      </c>
      <c r="BP102" s="221">
        <v>511832</v>
      </c>
      <c r="BQ102" s="221">
        <v>513352</v>
      </c>
      <c r="BR102" s="221">
        <v>514566</v>
      </c>
      <c r="BS102" s="221">
        <v>515564</v>
      </c>
      <c r="BT102" s="221">
        <v>516509</v>
      </c>
      <c r="BU102" s="221">
        <v>517107</v>
      </c>
      <c r="BV102" s="221">
        <v>517708</v>
      </c>
      <c r="BW102" s="221">
        <v>518318</v>
      </c>
      <c r="BX102" s="221">
        <v>518046</v>
      </c>
      <c r="BY102" s="221">
        <v>517753</v>
      </c>
      <c r="BZ102" s="221">
        <v>516982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21">
        <v>149635</v>
      </c>
      <c r="I103" s="221">
        <v>155270</v>
      </c>
      <c r="J103" s="221">
        <v>159284</v>
      </c>
      <c r="K103" s="221">
        <v>161466</v>
      </c>
      <c r="L103" s="221">
        <v>161792</v>
      </c>
      <c r="M103" s="221">
        <v>159432</v>
      </c>
      <c r="N103" s="221">
        <v>159564</v>
      </c>
      <c r="O103" s="221">
        <v>160316</v>
      </c>
      <c r="P103" s="221">
        <v>161791</v>
      </c>
      <c r="Q103" s="221">
        <v>164285</v>
      </c>
      <c r="R103" s="221">
        <v>172991</v>
      </c>
      <c r="S103" s="221">
        <v>179520</v>
      </c>
      <c r="T103" s="221">
        <v>186205</v>
      </c>
      <c r="U103" s="221">
        <v>193104</v>
      </c>
      <c r="V103" s="221">
        <v>200200</v>
      </c>
      <c r="W103" s="221">
        <v>203806</v>
      </c>
      <c r="X103" s="221">
        <v>207771</v>
      </c>
      <c r="Y103" s="221">
        <v>212196</v>
      </c>
      <c r="Z103" s="221">
        <v>216953</v>
      </c>
      <c r="AA103" s="221">
        <v>222118</v>
      </c>
      <c r="AB103" s="221">
        <v>227552</v>
      </c>
      <c r="AC103" s="221">
        <v>233236</v>
      </c>
      <c r="AD103" s="221">
        <v>239117</v>
      </c>
      <c r="AE103" s="221">
        <v>245142</v>
      </c>
      <c r="AF103" s="221">
        <v>251265</v>
      </c>
      <c r="AG103" s="221">
        <v>257460</v>
      </c>
      <c r="AH103" s="221">
        <v>263758</v>
      </c>
      <c r="AI103" s="221">
        <v>270067</v>
      </c>
      <c r="AJ103" s="221">
        <v>276650</v>
      </c>
      <c r="AK103" s="221">
        <v>283291</v>
      </c>
      <c r="AL103" s="221">
        <v>290194</v>
      </c>
      <c r="AM103" s="221">
        <v>297669</v>
      </c>
      <c r="AN103" s="221">
        <v>305748</v>
      </c>
      <c r="AO103" s="221">
        <v>313801</v>
      </c>
      <c r="AP103" s="221">
        <v>321887</v>
      </c>
      <c r="AQ103" s="221">
        <v>329879</v>
      </c>
      <c r="AR103" s="221">
        <v>337307</v>
      </c>
      <c r="AS103" s="221">
        <v>344350</v>
      </c>
      <c r="AT103" s="221">
        <v>351350</v>
      </c>
      <c r="AU103" s="221">
        <v>358149</v>
      </c>
      <c r="AV103" s="221">
        <v>364897</v>
      </c>
      <c r="AW103" s="221">
        <v>371726</v>
      </c>
      <c r="AX103" s="221">
        <v>378314</v>
      </c>
      <c r="AY103" s="221">
        <v>384687</v>
      </c>
      <c r="AZ103" s="221">
        <v>390908</v>
      </c>
      <c r="BA103" s="221">
        <v>396837</v>
      </c>
      <c r="BB103" s="221">
        <v>402463</v>
      </c>
      <c r="BC103" s="221">
        <v>409589</v>
      </c>
      <c r="BD103" s="221">
        <v>416795</v>
      </c>
      <c r="BE103" s="221">
        <v>424424</v>
      </c>
      <c r="BF103" s="221">
        <v>432370</v>
      </c>
      <c r="BG103" s="221">
        <v>440708</v>
      </c>
      <c r="BH103" s="221">
        <v>448673</v>
      </c>
      <c r="BI103" s="221">
        <v>456690</v>
      </c>
      <c r="BJ103" s="221">
        <v>464441</v>
      </c>
      <c r="BK103" s="221">
        <v>472009</v>
      </c>
      <c r="BL103" s="221">
        <v>479079</v>
      </c>
      <c r="BM103" s="221">
        <v>484497</v>
      </c>
      <c r="BN103" s="221">
        <v>489639</v>
      </c>
      <c r="BO103" s="221">
        <v>493077</v>
      </c>
      <c r="BP103" s="221">
        <v>496172</v>
      </c>
      <c r="BQ103" s="221">
        <v>499014</v>
      </c>
      <c r="BR103" s="221">
        <v>501688</v>
      </c>
      <c r="BS103" s="221">
        <v>503787</v>
      </c>
      <c r="BT103" s="221">
        <v>506577</v>
      </c>
      <c r="BU103" s="221">
        <v>508953</v>
      </c>
      <c r="BV103" s="221">
        <v>510815</v>
      </c>
      <c r="BW103" s="221">
        <v>512352</v>
      </c>
      <c r="BX103" s="221">
        <v>513647</v>
      </c>
      <c r="BY103" s="221">
        <v>514873</v>
      </c>
      <c r="BZ103" s="221">
        <v>515731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21">
        <v>116036</v>
      </c>
      <c r="I104" s="221">
        <v>118955</v>
      </c>
      <c r="J104" s="221">
        <v>122760</v>
      </c>
      <c r="K104" s="221">
        <v>127544</v>
      </c>
      <c r="L104" s="221">
        <v>133253</v>
      </c>
      <c r="M104" s="221">
        <v>139221</v>
      </c>
      <c r="N104" s="221">
        <v>144469</v>
      </c>
      <c r="O104" s="221">
        <v>148152</v>
      </c>
      <c r="P104" s="221">
        <v>150115</v>
      </c>
      <c r="Q104" s="221">
        <v>150327</v>
      </c>
      <c r="R104" s="221">
        <v>147919</v>
      </c>
      <c r="S104" s="221">
        <v>148015</v>
      </c>
      <c r="T104" s="221">
        <v>148847</v>
      </c>
      <c r="U104" s="221">
        <v>150505</v>
      </c>
      <c r="V104" s="221">
        <v>153224</v>
      </c>
      <c r="W104" s="221">
        <v>162021</v>
      </c>
      <c r="X104" s="221">
        <v>168675</v>
      </c>
      <c r="Y104" s="221">
        <v>175370</v>
      </c>
      <c r="Z104" s="221">
        <v>182214</v>
      </c>
      <c r="AA104" s="221">
        <v>189119</v>
      </c>
      <c r="AB104" s="221">
        <v>192537</v>
      </c>
      <c r="AC104" s="221">
        <v>196281</v>
      </c>
      <c r="AD104" s="221">
        <v>200439</v>
      </c>
      <c r="AE104" s="221">
        <v>204886</v>
      </c>
      <c r="AF104" s="221">
        <v>209757</v>
      </c>
      <c r="AG104" s="221">
        <v>214897</v>
      </c>
      <c r="AH104" s="221">
        <v>220219</v>
      </c>
      <c r="AI104" s="221">
        <v>225662</v>
      </c>
      <c r="AJ104" s="221">
        <v>231205</v>
      </c>
      <c r="AK104" s="221">
        <v>236808</v>
      </c>
      <c r="AL104" s="221">
        <v>242450</v>
      </c>
      <c r="AM104" s="221">
        <v>248195</v>
      </c>
      <c r="AN104" s="221">
        <v>253989</v>
      </c>
      <c r="AO104" s="221">
        <v>260087</v>
      </c>
      <c r="AP104" s="221">
        <v>266308</v>
      </c>
      <c r="AQ104" s="221">
        <v>272903</v>
      </c>
      <c r="AR104" s="221">
        <v>280217</v>
      </c>
      <c r="AS104" s="221">
        <v>288307</v>
      </c>
      <c r="AT104" s="221">
        <v>296577</v>
      </c>
      <c r="AU104" s="221">
        <v>305096</v>
      </c>
      <c r="AV104" s="221">
        <v>313720</v>
      </c>
      <c r="AW104" s="221">
        <v>321932</v>
      </c>
      <c r="AX104" s="221">
        <v>329835</v>
      </c>
      <c r="AY104" s="221">
        <v>337696</v>
      </c>
      <c r="AZ104" s="221">
        <v>345312</v>
      </c>
      <c r="BA104" s="221">
        <v>352803</v>
      </c>
      <c r="BB104" s="221">
        <v>360280</v>
      </c>
      <c r="BC104" s="221">
        <v>367425</v>
      </c>
      <c r="BD104" s="221">
        <v>374284</v>
      </c>
      <c r="BE104" s="221">
        <v>380914</v>
      </c>
      <c r="BF104" s="221">
        <v>387194</v>
      </c>
      <c r="BG104" s="221">
        <v>393132</v>
      </c>
      <c r="BH104" s="221">
        <v>400498</v>
      </c>
      <c r="BI104" s="221">
        <v>407907</v>
      </c>
      <c r="BJ104" s="221">
        <v>415708</v>
      </c>
      <c r="BK104" s="221">
        <v>423799</v>
      </c>
      <c r="BL104" s="221">
        <v>432267</v>
      </c>
      <c r="BM104" s="221">
        <v>440351</v>
      </c>
      <c r="BN104" s="221">
        <v>448481</v>
      </c>
      <c r="BO104" s="221">
        <v>456339</v>
      </c>
      <c r="BP104" s="221">
        <v>464014</v>
      </c>
      <c r="BQ104" s="221">
        <v>471188</v>
      </c>
      <c r="BR104" s="221">
        <v>476733</v>
      </c>
      <c r="BS104" s="221">
        <v>482004</v>
      </c>
      <c r="BT104" s="221">
        <v>485584</v>
      </c>
      <c r="BU104" s="221">
        <v>488827</v>
      </c>
      <c r="BV104" s="221">
        <v>491812</v>
      </c>
      <c r="BW104" s="221">
        <v>494630</v>
      </c>
      <c r="BX104" s="221">
        <v>496869</v>
      </c>
      <c r="BY104" s="221">
        <v>499788</v>
      </c>
      <c r="BZ104" s="221">
        <v>502294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21">
        <v>98382</v>
      </c>
      <c r="I105" s="221">
        <v>99586</v>
      </c>
      <c r="J105" s="221">
        <v>101035</v>
      </c>
      <c r="K105" s="221">
        <v>102567</v>
      </c>
      <c r="L105" s="221">
        <v>104382</v>
      </c>
      <c r="M105" s="221">
        <v>106555</v>
      </c>
      <c r="N105" s="221">
        <v>109212</v>
      </c>
      <c r="O105" s="221">
        <v>112710</v>
      </c>
      <c r="P105" s="221">
        <v>117172</v>
      </c>
      <c r="Q105" s="221">
        <v>122529</v>
      </c>
      <c r="R105" s="221">
        <v>128113</v>
      </c>
      <c r="S105" s="221">
        <v>133069</v>
      </c>
      <c r="T105" s="221">
        <v>136655</v>
      </c>
      <c r="U105" s="221">
        <v>138699</v>
      </c>
      <c r="V105" s="221">
        <v>139137</v>
      </c>
      <c r="W105" s="221">
        <v>137132</v>
      </c>
      <c r="X105" s="221">
        <v>137491</v>
      </c>
      <c r="Y105" s="221">
        <v>138476</v>
      </c>
      <c r="Z105" s="221">
        <v>140195</v>
      </c>
      <c r="AA105" s="221">
        <v>142825</v>
      </c>
      <c r="AB105" s="221">
        <v>151157</v>
      </c>
      <c r="AC105" s="221">
        <v>157440</v>
      </c>
      <c r="AD105" s="221">
        <v>163735</v>
      </c>
      <c r="AE105" s="221">
        <v>170150</v>
      </c>
      <c r="AF105" s="221">
        <v>176653</v>
      </c>
      <c r="AG105" s="221">
        <v>179873</v>
      </c>
      <c r="AH105" s="221">
        <v>183394</v>
      </c>
      <c r="AI105" s="221">
        <v>187296</v>
      </c>
      <c r="AJ105" s="221">
        <v>191492</v>
      </c>
      <c r="AK105" s="221">
        <v>196121</v>
      </c>
      <c r="AL105" s="221">
        <v>201045</v>
      </c>
      <c r="AM105" s="221">
        <v>206201</v>
      </c>
      <c r="AN105" s="221">
        <v>211556</v>
      </c>
      <c r="AO105" s="221">
        <v>217087</v>
      </c>
      <c r="AP105" s="221">
        <v>222757</v>
      </c>
      <c r="AQ105" s="221">
        <v>228549</v>
      </c>
      <c r="AR105" s="221">
        <v>234527</v>
      </c>
      <c r="AS105" s="221">
        <v>240649</v>
      </c>
      <c r="AT105" s="221">
        <v>247127</v>
      </c>
      <c r="AU105" s="221">
        <v>253801</v>
      </c>
      <c r="AV105" s="221">
        <v>260902</v>
      </c>
      <c r="AW105" s="221">
        <v>268739</v>
      </c>
      <c r="AX105" s="221">
        <v>277339</v>
      </c>
      <c r="AY105" s="221">
        <v>286099</v>
      </c>
      <c r="AZ105" s="221">
        <v>295073</v>
      </c>
      <c r="BA105" s="221">
        <v>304105</v>
      </c>
      <c r="BB105" s="221">
        <v>312673</v>
      </c>
      <c r="BC105" s="221">
        <v>320877</v>
      </c>
      <c r="BD105" s="221">
        <v>328982</v>
      </c>
      <c r="BE105" s="221">
        <v>336790</v>
      </c>
      <c r="BF105" s="221">
        <v>344426</v>
      </c>
      <c r="BG105" s="221">
        <v>352008</v>
      </c>
      <c r="BH105" s="221">
        <v>359232</v>
      </c>
      <c r="BI105" s="221">
        <v>366142</v>
      </c>
      <c r="BJ105" s="221">
        <v>372813</v>
      </c>
      <c r="BK105" s="221">
        <v>379123</v>
      </c>
      <c r="BL105" s="221">
        <v>385087</v>
      </c>
      <c r="BM105" s="221">
        <v>392450</v>
      </c>
      <c r="BN105" s="221">
        <v>399855</v>
      </c>
      <c r="BO105" s="221">
        <v>407637</v>
      </c>
      <c r="BP105" s="221">
        <v>415708</v>
      </c>
      <c r="BQ105" s="221">
        <v>424146</v>
      </c>
      <c r="BR105" s="221">
        <v>432215</v>
      </c>
      <c r="BS105" s="221">
        <v>440333</v>
      </c>
      <c r="BT105" s="221">
        <v>448183</v>
      </c>
      <c r="BU105" s="221">
        <v>455860</v>
      </c>
      <c r="BV105" s="221">
        <v>463044</v>
      </c>
      <c r="BW105" s="221">
        <v>468626</v>
      </c>
      <c r="BX105" s="221">
        <v>473943</v>
      </c>
      <c r="BY105" s="221">
        <v>477595</v>
      </c>
      <c r="BZ105" s="221">
        <v>480911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21">
        <v>82362</v>
      </c>
      <c r="I106" s="221">
        <v>83164</v>
      </c>
      <c r="J106" s="221">
        <v>84310</v>
      </c>
      <c r="K106" s="221">
        <v>85244</v>
      </c>
      <c r="L106" s="221">
        <v>85954</v>
      </c>
      <c r="M106" s="221">
        <v>86816</v>
      </c>
      <c r="N106" s="221">
        <v>87893</v>
      </c>
      <c r="O106" s="221">
        <v>89197</v>
      </c>
      <c r="P106" s="221">
        <v>90608</v>
      </c>
      <c r="Q106" s="221">
        <v>92289</v>
      </c>
      <c r="R106" s="221">
        <v>94280</v>
      </c>
      <c r="S106" s="221">
        <v>96719</v>
      </c>
      <c r="T106" s="221">
        <v>100068</v>
      </c>
      <c r="U106" s="221">
        <v>104374</v>
      </c>
      <c r="V106" s="221">
        <v>109547</v>
      </c>
      <c r="W106" s="221">
        <v>114990</v>
      </c>
      <c r="X106" s="221">
        <v>119857</v>
      </c>
      <c r="Y106" s="221">
        <v>123431</v>
      </c>
      <c r="Z106" s="221">
        <v>125572</v>
      </c>
      <c r="AA106" s="221">
        <v>126194</v>
      </c>
      <c r="AB106" s="221">
        <v>124511</v>
      </c>
      <c r="AC106" s="221">
        <v>125024</v>
      </c>
      <c r="AD106" s="221">
        <v>126117</v>
      </c>
      <c r="AE106" s="221">
        <v>127893</v>
      </c>
      <c r="AF106" s="221">
        <v>130557</v>
      </c>
      <c r="AG106" s="221">
        <v>138579</v>
      </c>
      <c r="AH106" s="221">
        <v>144723</v>
      </c>
      <c r="AI106" s="221">
        <v>150908</v>
      </c>
      <c r="AJ106" s="221">
        <v>157248</v>
      </c>
      <c r="AK106" s="221">
        <v>163717</v>
      </c>
      <c r="AL106" s="221">
        <v>167182</v>
      </c>
      <c r="AM106" s="221">
        <v>170988</v>
      </c>
      <c r="AN106" s="221">
        <v>175230</v>
      </c>
      <c r="AO106" s="221">
        <v>179818</v>
      </c>
      <c r="AP106" s="221">
        <v>184883</v>
      </c>
      <c r="AQ106" s="221">
        <v>190298</v>
      </c>
      <c r="AR106" s="221">
        <v>196006</v>
      </c>
      <c r="AS106" s="221">
        <v>201970</v>
      </c>
      <c r="AT106" s="221">
        <v>208146</v>
      </c>
      <c r="AU106" s="221">
        <v>214523</v>
      </c>
      <c r="AV106" s="221">
        <v>221076</v>
      </c>
      <c r="AW106" s="221">
        <v>227869</v>
      </c>
      <c r="AX106" s="221">
        <v>234854</v>
      </c>
      <c r="AY106" s="221">
        <v>242234</v>
      </c>
      <c r="AZ106" s="221">
        <v>249851</v>
      </c>
      <c r="BA106" s="221">
        <v>257923</v>
      </c>
      <c r="BB106" s="221">
        <v>266757</v>
      </c>
      <c r="BC106" s="221">
        <v>276377</v>
      </c>
      <c r="BD106" s="221">
        <v>286182</v>
      </c>
      <c r="BE106" s="221">
        <v>296218</v>
      </c>
      <c r="BF106" s="221">
        <v>306316</v>
      </c>
      <c r="BG106" s="221">
        <v>315950</v>
      </c>
      <c r="BH106" s="221">
        <v>325211</v>
      </c>
      <c r="BI106" s="221">
        <v>334359</v>
      </c>
      <c r="BJ106" s="221">
        <v>343185</v>
      </c>
      <c r="BK106" s="221">
        <v>351817</v>
      </c>
      <c r="BL106" s="221">
        <v>360371</v>
      </c>
      <c r="BM106" s="221">
        <v>368539</v>
      </c>
      <c r="BN106" s="221">
        <v>376364</v>
      </c>
      <c r="BO106" s="221">
        <v>383919</v>
      </c>
      <c r="BP106" s="221">
        <v>391077</v>
      </c>
      <c r="BQ106" s="221">
        <v>397854</v>
      </c>
      <c r="BR106" s="221">
        <v>406065</v>
      </c>
      <c r="BS106" s="221">
        <v>414301</v>
      </c>
      <c r="BT106" s="221">
        <v>422916</v>
      </c>
      <c r="BU106" s="221">
        <v>431819</v>
      </c>
      <c r="BV106" s="221">
        <v>441092</v>
      </c>
      <c r="BW106" s="221">
        <v>449976</v>
      </c>
      <c r="BX106" s="221">
        <v>458895</v>
      </c>
      <c r="BY106" s="221">
        <v>467532</v>
      </c>
      <c r="BZ106" s="221">
        <v>475975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21">
        <v>60647</v>
      </c>
      <c r="I107" s="221">
        <v>63399</v>
      </c>
      <c r="J107" s="221">
        <v>65677</v>
      </c>
      <c r="K107" s="221">
        <v>67957</v>
      </c>
      <c r="L107" s="221">
        <v>69955</v>
      </c>
      <c r="M107" s="221">
        <v>70936</v>
      </c>
      <c r="N107" s="221">
        <v>71608</v>
      </c>
      <c r="O107" s="221">
        <v>72566</v>
      </c>
      <c r="P107" s="221">
        <v>73362</v>
      </c>
      <c r="Q107" s="221">
        <v>73956</v>
      </c>
      <c r="R107" s="221">
        <v>74662</v>
      </c>
      <c r="S107" s="221">
        <v>75445</v>
      </c>
      <c r="T107" s="221">
        <v>76590</v>
      </c>
      <c r="U107" s="221">
        <v>77843</v>
      </c>
      <c r="V107" s="221">
        <v>79342</v>
      </c>
      <c r="W107" s="221">
        <v>81137</v>
      </c>
      <c r="X107" s="221">
        <v>83393</v>
      </c>
      <c r="Y107" s="221">
        <v>86409</v>
      </c>
      <c r="Z107" s="221">
        <v>90295</v>
      </c>
      <c r="AA107" s="221">
        <v>95006</v>
      </c>
      <c r="AB107" s="221">
        <v>100033</v>
      </c>
      <c r="AC107" s="221">
        <v>104662</v>
      </c>
      <c r="AD107" s="221">
        <v>108263</v>
      </c>
      <c r="AE107" s="221">
        <v>110737</v>
      </c>
      <c r="AF107" s="221">
        <v>111998</v>
      </c>
      <c r="AG107" s="221">
        <v>111283</v>
      </c>
      <c r="AH107" s="221">
        <v>112563</v>
      </c>
      <c r="AI107" s="221">
        <v>114342</v>
      </c>
      <c r="AJ107" s="221">
        <v>116664</v>
      </c>
      <c r="AK107" s="221">
        <v>119697</v>
      </c>
      <c r="AL107" s="221">
        <v>127565</v>
      </c>
      <c r="AM107" s="221">
        <v>133654</v>
      </c>
      <c r="AN107" s="221">
        <v>139708</v>
      </c>
      <c r="AO107" s="221">
        <v>145857</v>
      </c>
      <c r="AP107" s="221">
        <v>152104</v>
      </c>
      <c r="AQ107" s="221">
        <v>155571</v>
      </c>
      <c r="AR107" s="221">
        <v>159348</v>
      </c>
      <c r="AS107" s="221">
        <v>163524</v>
      </c>
      <c r="AT107" s="221">
        <v>168001</v>
      </c>
      <c r="AU107" s="221">
        <v>172911</v>
      </c>
      <c r="AV107" s="221">
        <v>178147</v>
      </c>
      <c r="AW107" s="221">
        <v>183651</v>
      </c>
      <c r="AX107" s="221">
        <v>189395</v>
      </c>
      <c r="AY107" s="221">
        <v>195338</v>
      </c>
      <c r="AZ107" s="221">
        <v>201468</v>
      </c>
      <c r="BA107" s="221">
        <v>207765</v>
      </c>
      <c r="BB107" s="221">
        <v>214293</v>
      </c>
      <c r="BC107" s="221">
        <v>221003</v>
      </c>
      <c r="BD107" s="221">
        <v>228090</v>
      </c>
      <c r="BE107" s="221">
        <v>235401</v>
      </c>
      <c r="BF107" s="221">
        <v>243146</v>
      </c>
      <c r="BG107" s="221">
        <v>251613</v>
      </c>
      <c r="BH107" s="221">
        <v>260827</v>
      </c>
      <c r="BI107" s="221">
        <v>270218</v>
      </c>
      <c r="BJ107" s="221">
        <v>279828</v>
      </c>
      <c r="BK107" s="221">
        <v>289501</v>
      </c>
      <c r="BL107" s="221">
        <v>298742</v>
      </c>
      <c r="BM107" s="221">
        <v>307635</v>
      </c>
      <c r="BN107" s="221">
        <v>316422</v>
      </c>
      <c r="BO107" s="221">
        <v>324907</v>
      </c>
      <c r="BP107" s="221">
        <v>333210</v>
      </c>
      <c r="BQ107" s="221">
        <v>341439</v>
      </c>
      <c r="BR107" s="221">
        <v>349303</v>
      </c>
      <c r="BS107" s="221">
        <v>356843</v>
      </c>
      <c r="BT107" s="221">
        <v>364128</v>
      </c>
      <c r="BU107" s="221">
        <v>371037</v>
      </c>
      <c r="BV107" s="221">
        <v>377588</v>
      </c>
      <c r="BW107" s="221">
        <v>385503</v>
      </c>
      <c r="BX107" s="221">
        <v>393442</v>
      </c>
      <c r="BY107" s="221">
        <v>401740</v>
      </c>
      <c r="BZ107" s="221">
        <v>410311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21">
        <v>44511</v>
      </c>
      <c r="I108" s="221">
        <v>45317</v>
      </c>
      <c r="J108" s="221">
        <v>46317</v>
      </c>
      <c r="K108" s="221">
        <v>47577</v>
      </c>
      <c r="L108" s="221">
        <v>49065</v>
      </c>
      <c r="M108" s="221">
        <v>51261</v>
      </c>
      <c r="N108" s="221">
        <v>53674</v>
      </c>
      <c r="O108" s="221">
        <v>55686</v>
      </c>
      <c r="P108" s="221">
        <v>57696</v>
      </c>
      <c r="Q108" s="221">
        <v>59458</v>
      </c>
      <c r="R108" s="221">
        <v>60403</v>
      </c>
      <c r="S108" s="221">
        <v>60918</v>
      </c>
      <c r="T108" s="221">
        <v>61847</v>
      </c>
      <c r="U108" s="221">
        <v>62605</v>
      </c>
      <c r="V108" s="221">
        <v>63171</v>
      </c>
      <c r="W108" s="221">
        <v>63818</v>
      </c>
      <c r="X108" s="221">
        <v>64647</v>
      </c>
      <c r="Y108" s="221">
        <v>65681</v>
      </c>
      <c r="Z108" s="221">
        <v>66839</v>
      </c>
      <c r="AA108" s="221">
        <v>68276</v>
      </c>
      <c r="AB108" s="221">
        <v>70033</v>
      </c>
      <c r="AC108" s="221">
        <v>72225</v>
      </c>
      <c r="AD108" s="221">
        <v>75088</v>
      </c>
      <c r="AE108" s="221">
        <v>78786</v>
      </c>
      <c r="AF108" s="221">
        <v>83312</v>
      </c>
      <c r="AG108" s="221">
        <v>88242</v>
      </c>
      <c r="AH108" s="221">
        <v>92943</v>
      </c>
      <c r="AI108" s="221">
        <v>96765</v>
      </c>
      <c r="AJ108" s="221">
        <v>99437</v>
      </c>
      <c r="AK108" s="221">
        <v>100786</v>
      </c>
      <c r="AL108" s="221">
        <v>100119</v>
      </c>
      <c r="AM108" s="221">
        <v>101033</v>
      </c>
      <c r="AN108" s="221">
        <v>102250</v>
      </c>
      <c r="AO108" s="221">
        <v>103912</v>
      </c>
      <c r="AP108" s="221">
        <v>106233</v>
      </c>
      <c r="AQ108" s="221">
        <v>112836</v>
      </c>
      <c r="AR108" s="221">
        <v>117968</v>
      </c>
      <c r="AS108" s="221">
        <v>123142</v>
      </c>
      <c r="AT108" s="221">
        <v>128443</v>
      </c>
      <c r="AU108" s="221">
        <v>133856</v>
      </c>
      <c r="AV108" s="221">
        <v>136912</v>
      </c>
      <c r="AW108" s="221">
        <v>140269</v>
      </c>
      <c r="AX108" s="221">
        <v>143986</v>
      </c>
      <c r="AY108" s="221">
        <v>147988</v>
      </c>
      <c r="AZ108" s="221">
        <v>152375</v>
      </c>
      <c r="BA108" s="221">
        <v>157054</v>
      </c>
      <c r="BB108" s="221">
        <v>161977</v>
      </c>
      <c r="BC108" s="221">
        <v>167121</v>
      </c>
      <c r="BD108" s="221">
        <v>172436</v>
      </c>
      <c r="BE108" s="221">
        <v>177925</v>
      </c>
      <c r="BF108" s="221">
        <v>183564</v>
      </c>
      <c r="BG108" s="221">
        <v>189410</v>
      </c>
      <c r="BH108" s="221">
        <v>195418</v>
      </c>
      <c r="BI108" s="221">
        <v>201768</v>
      </c>
      <c r="BJ108" s="221">
        <v>208315</v>
      </c>
      <c r="BK108" s="221">
        <v>215249</v>
      </c>
      <c r="BL108" s="221">
        <v>222821</v>
      </c>
      <c r="BM108" s="221">
        <v>231058</v>
      </c>
      <c r="BN108" s="221">
        <v>239450</v>
      </c>
      <c r="BO108" s="221">
        <v>248040</v>
      </c>
      <c r="BP108" s="221">
        <v>256681</v>
      </c>
      <c r="BQ108" s="221">
        <v>264942</v>
      </c>
      <c r="BR108" s="221">
        <v>272898</v>
      </c>
      <c r="BS108" s="221">
        <v>280761</v>
      </c>
      <c r="BT108" s="221">
        <v>288355</v>
      </c>
      <c r="BU108" s="221">
        <v>295791</v>
      </c>
      <c r="BV108" s="221">
        <v>303162</v>
      </c>
      <c r="BW108" s="221">
        <v>310207</v>
      </c>
      <c r="BX108" s="221">
        <v>316961</v>
      </c>
      <c r="BY108" s="221">
        <v>323490</v>
      </c>
      <c r="BZ108" s="221">
        <v>329683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21">
        <v>33867</v>
      </c>
      <c r="I109" s="221">
        <v>34355</v>
      </c>
      <c r="J109" s="221">
        <v>34767</v>
      </c>
      <c r="K109" s="221">
        <v>35203</v>
      </c>
      <c r="L109" s="221">
        <v>35739</v>
      </c>
      <c r="M109" s="221">
        <v>36391</v>
      </c>
      <c r="N109" s="221">
        <v>37211</v>
      </c>
      <c r="O109" s="221">
        <v>38180</v>
      </c>
      <c r="P109" s="221">
        <v>39330</v>
      </c>
      <c r="Q109" s="221">
        <v>40637</v>
      </c>
      <c r="R109" s="221">
        <v>42498</v>
      </c>
      <c r="S109" s="221">
        <v>44292</v>
      </c>
      <c r="T109" s="221">
        <v>45985</v>
      </c>
      <c r="U109" s="221">
        <v>47617</v>
      </c>
      <c r="V109" s="221">
        <v>49027</v>
      </c>
      <c r="W109" s="221">
        <v>49795</v>
      </c>
      <c r="X109" s="221">
        <v>50382</v>
      </c>
      <c r="Y109" s="221">
        <v>51143</v>
      </c>
      <c r="Z109" s="221">
        <v>51814</v>
      </c>
      <c r="AA109" s="221">
        <v>52419</v>
      </c>
      <c r="AB109" s="221">
        <v>53168</v>
      </c>
      <c r="AC109" s="221">
        <v>54086</v>
      </c>
      <c r="AD109" s="221">
        <v>55148</v>
      </c>
      <c r="AE109" s="221">
        <v>56371</v>
      </c>
      <c r="AF109" s="221">
        <v>57877</v>
      </c>
      <c r="AG109" s="221">
        <v>59747</v>
      </c>
      <c r="AH109" s="221">
        <v>62094</v>
      </c>
      <c r="AI109" s="221">
        <v>65083</v>
      </c>
      <c r="AJ109" s="221">
        <v>68654</v>
      </c>
      <c r="AK109" s="221">
        <v>72658</v>
      </c>
      <c r="AL109" s="221">
        <v>76658</v>
      </c>
      <c r="AM109" s="221">
        <v>80131</v>
      </c>
      <c r="AN109" s="221">
        <v>82631</v>
      </c>
      <c r="AO109" s="221">
        <v>84126</v>
      </c>
      <c r="AP109" s="221">
        <v>84630</v>
      </c>
      <c r="AQ109" s="221">
        <v>83639</v>
      </c>
      <c r="AR109" s="221">
        <v>84114</v>
      </c>
      <c r="AS109" s="221">
        <v>84968</v>
      </c>
      <c r="AT109" s="221">
        <v>86266</v>
      </c>
      <c r="AU109" s="221">
        <v>88135</v>
      </c>
      <c r="AV109" s="221">
        <v>93512</v>
      </c>
      <c r="AW109" s="221">
        <v>97722</v>
      </c>
      <c r="AX109" s="221">
        <v>101969</v>
      </c>
      <c r="AY109" s="221">
        <v>106327</v>
      </c>
      <c r="AZ109" s="221">
        <v>110776</v>
      </c>
      <c r="BA109" s="221">
        <v>113336</v>
      </c>
      <c r="BB109" s="221">
        <v>116145</v>
      </c>
      <c r="BC109" s="221">
        <v>119255</v>
      </c>
      <c r="BD109" s="221">
        <v>122597</v>
      </c>
      <c r="BE109" s="221">
        <v>126259</v>
      </c>
      <c r="BF109" s="221">
        <v>130163</v>
      </c>
      <c r="BG109" s="221">
        <v>134272</v>
      </c>
      <c r="BH109" s="221">
        <v>138563</v>
      </c>
      <c r="BI109" s="221">
        <v>143000</v>
      </c>
      <c r="BJ109" s="221">
        <v>147587</v>
      </c>
      <c r="BK109" s="221">
        <v>152301</v>
      </c>
      <c r="BL109" s="221">
        <v>157187</v>
      </c>
      <c r="BM109" s="221">
        <v>162207</v>
      </c>
      <c r="BN109" s="221">
        <v>167514</v>
      </c>
      <c r="BO109" s="221">
        <v>172987</v>
      </c>
      <c r="BP109" s="221">
        <v>178779</v>
      </c>
      <c r="BQ109" s="221">
        <v>185106</v>
      </c>
      <c r="BR109" s="221">
        <v>191987</v>
      </c>
      <c r="BS109" s="221">
        <v>198992</v>
      </c>
      <c r="BT109" s="221">
        <v>206165</v>
      </c>
      <c r="BU109" s="221">
        <v>213380</v>
      </c>
      <c r="BV109" s="221">
        <v>220285</v>
      </c>
      <c r="BW109" s="221">
        <v>226941</v>
      </c>
      <c r="BX109" s="221">
        <v>233519</v>
      </c>
      <c r="BY109" s="221">
        <v>239873</v>
      </c>
      <c r="BZ109" s="221">
        <v>246099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21">
        <v>21536</v>
      </c>
      <c r="I110" s="221">
        <v>22225</v>
      </c>
      <c r="J110" s="221">
        <v>22959</v>
      </c>
      <c r="K110" s="221">
        <v>23732</v>
      </c>
      <c r="L110" s="221">
        <v>24461</v>
      </c>
      <c r="M110" s="221">
        <v>25082</v>
      </c>
      <c r="N110" s="221">
        <v>25627</v>
      </c>
      <c r="O110" s="221">
        <v>26128</v>
      </c>
      <c r="P110" s="221">
        <v>26630</v>
      </c>
      <c r="Q110" s="221">
        <v>27182</v>
      </c>
      <c r="R110" s="221">
        <v>27824</v>
      </c>
      <c r="S110" s="221">
        <v>28403</v>
      </c>
      <c r="T110" s="221">
        <v>29229</v>
      </c>
      <c r="U110" s="221">
        <v>30120</v>
      </c>
      <c r="V110" s="221">
        <v>31083</v>
      </c>
      <c r="W110" s="221">
        <v>32416</v>
      </c>
      <c r="X110" s="221">
        <v>33847</v>
      </c>
      <c r="Y110" s="221">
        <v>35023</v>
      </c>
      <c r="Z110" s="221">
        <v>36184</v>
      </c>
      <c r="AA110" s="221">
        <v>37247</v>
      </c>
      <c r="AB110" s="221">
        <v>37931</v>
      </c>
      <c r="AC110" s="221">
        <v>38504</v>
      </c>
      <c r="AD110" s="221">
        <v>39192</v>
      </c>
      <c r="AE110" s="221">
        <v>39845</v>
      </c>
      <c r="AF110" s="221">
        <v>40466</v>
      </c>
      <c r="AG110" s="221">
        <v>41228</v>
      </c>
      <c r="AH110" s="221">
        <v>42196</v>
      </c>
      <c r="AI110" s="221">
        <v>43382</v>
      </c>
      <c r="AJ110" s="221">
        <v>44684</v>
      </c>
      <c r="AK110" s="221">
        <v>46108</v>
      </c>
      <c r="AL110" s="221">
        <v>47643</v>
      </c>
      <c r="AM110" s="221">
        <v>49341</v>
      </c>
      <c r="AN110" s="221">
        <v>51335</v>
      </c>
      <c r="AO110" s="221">
        <v>53679</v>
      </c>
      <c r="AP110" s="221">
        <v>56358</v>
      </c>
      <c r="AQ110" s="221">
        <v>59104</v>
      </c>
      <c r="AR110" s="221">
        <v>61548</v>
      </c>
      <c r="AS110" s="221">
        <v>63364</v>
      </c>
      <c r="AT110" s="221">
        <v>64504</v>
      </c>
      <c r="AU110" s="221">
        <v>64942</v>
      </c>
      <c r="AV110" s="221">
        <v>64275</v>
      </c>
      <c r="AW110" s="221">
        <v>64747</v>
      </c>
      <c r="AX110" s="221">
        <v>65505</v>
      </c>
      <c r="AY110" s="221">
        <v>66606</v>
      </c>
      <c r="AZ110" s="221">
        <v>68131</v>
      </c>
      <c r="BA110" s="221">
        <v>72317</v>
      </c>
      <c r="BB110" s="221">
        <v>75634</v>
      </c>
      <c r="BC110" s="221">
        <v>78979</v>
      </c>
      <c r="BD110" s="221">
        <v>82397</v>
      </c>
      <c r="BE110" s="221">
        <v>85881</v>
      </c>
      <c r="BF110" s="221">
        <v>87955</v>
      </c>
      <c r="BG110" s="221">
        <v>90220</v>
      </c>
      <c r="BH110" s="221">
        <v>92718</v>
      </c>
      <c r="BI110" s="221">
        <v>95400</v>
      </c>
      <c r="BJ110" s="221">
        <v>98329</v>
      </c>
      <c r="BK110" s="221">
        <v>101452</v>
      </c>
      <c r="BL110" s="221">
        <v>104730</v>
      </c>
      <c r="BM110" s="221">
        <v>108154</v>
      </c>
      <c r="BN110" s="221">
        <v>111693</v>
      </c>
      <c r="BO110" s="221">
        <v>115354</v>
      </c>
      <c r="BP110" s="221">
        <v>119114</v>
      </c>
      <c r="BQ110" s="221">
        <v>123008</v>
      </c>
      <c r="BR110" s="221">
        <v>127010</v>
      </c>
      <c r="BS110" s="221">
        <v>131236</v>
      </c>
      <c r="BT110" s="221">
        <v>135598</v>
      </c>
      <c r="BU110" s="221">
        <v>140210</v>
      </c>
      <c r="BV110" s="221">
        <v>145246</v>
      </c>
      <c r="BW110" s="221">
        <v>150718</v>
      </c>
      <c r="BX110" s="221">
        <v>156290</v>
      </c>
      <c r="BY110" s="221">
        <v>161990</v>
      </c>
      <c r="BZ110" s="221">
        <v>167723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21">
        <v>10919</v>
      </c>
      <c r="I111" s="221">
        <v>11295</v>
      </c>
      <c r="J111" s="221">
        <v>11718</v>
      </c>
      <c r="K111" s="221">
        <v>12194</v>
      </c>
      <c r="L111" s="221">
        <v>12708</v>
      </c>
      <c r="M111" s="221">
        <v>13246</v>
      </c>
      <c r="N111" s="221">
        <v>13824</v>
      </c>
      <c r="O111" s="221">
        <v>14434</v>
      </c>
      <c r="P111" s="221">
        <v>15053</v>
      </c>
      <c r="Q111" s="221">
        <v>15641</v>
      </c>
      <c r="R111" s="221">
        <v>16174</v>
      </c>
      <c r="S111" s="221">
        <v>16601</v>
      </c>
      <c r="T111" s="221">
        <v>17027</v>
      </c>
      <c r="U111" s="221">
        <v>17417</v>
      </c>
      <c r="V111" s="221">
        <v>17819</v>
      </c>
      <c r="W111" s="221">
        <v>18251</v>
      </c>
      <c r="X111" s="221">
        <v>18733</v>
      </c>
      <c r="Y111" s="221">
        <v>19258</v>
      </c>
      <c r="Z111" s="221">
        <v>19841</v>
      </c>
      <c r="AA111" s="221">
        <v>20512</v>
      </c>
      <c r="AB111" s="221">
        <v>21462</v>
      </c>
      <c r="AC111" s="221">
        <v>22479</v>
      </c>
      <c r="AD111" s="221">
        <v>23386</v>
      </c>
      <c r="AE111" s="221">
        <v>24304</v>
      </c>
      <c r="AF111" s="221">
        <v>25175</v>
      </c>
      <c r="AG111" s="221">
        <v>25838</v>
      </c>
      <c r="AH111" s="221">
        <v>26484</v>
      </c>
      <c r="AI111" s="221">
        <v>27272</v>
      </c>
      <c r="AJ111" s="221">
        <v>28093</v>
      </c>
      <c r="AK111" s="221">
        <v>28927</v>
      </c>
      <c r="AL111" s="221">
        <v>29863</v>
      </c>
      <c r="AM111" s="221">
        <v>30919</v>
      </c>
      <c r="AN111" s="221">
        <v>32050</v>
      </c>
      <c r="AO111" s="221">
        <v>33189</v>
      </c>
      <c r="AP111" s="221">
        <v>34356</v>
      </c>
      <c r="AQ111" s="221">
        <v>35576</v>
      </c>
      <c r="AR111" s="221">
        <v>36918</v>
      </c>
      <c r="AS111" s="221">
        <v>38507</v>
      </c>
      <c r="AT111" s="221">
        <v>40388</v>
      </c>
      <c r="AU111" s="221">
        <v>42528</v>
      </c>
      <c r="AV111" s="221">
        <v>44728</v>
      </c>
      <c r="AW111" s="221">
        <v>46709</v>
      </c>
      <c r="AX111" s="221">
        <v>48225</v>
      </c>
      <c r="AY111" s="221">
        <v>49243</v>
      </c>
      <c r="AZ111" s="221">
        <v>49738</v>
      </c>
      <c r="BA111" s="221">
        <v>49385</v>
      </c>
      <c r="BB111" s="221">
        <v>49928</v>
      </c>
      <c r="BC111" s="221">
        <v>50689</v>
      </c>
      <c r="BD111" s="221">
        <v>51698</v>
      </c>
      <c r="BE111" s="221">
        <v>53026</v>
      </c>
      <c r="BF111" s="221">
        <v>56409</v>
      </c>
      <c r="BG111" s="221">
        <v>59138</v>
      </c>
      <c r="BH111" s="221">
        <v>61880</v>
      </c>
      <c r="BI111" s="221">
        <v>64677</v>
      </c>
      <c r="BJ111" s="221">
        <v>67522</v>
      </c>
      <c r="BK111" s="221">
        <v>69308</v>
      </c>
      <c r="BL111" s="221">
        <v>71245</v>
      </c>
      <c r="BM111" s="221">
        <v>73369</v>
      </c>
      <c r="BN111" s="221">
        <v>75640</v>
      </c>
      <c r="BO111" s="221">
        <v>78111</v>
      </c>
      <c r="BP111" s="221">
        <v>80737</v>
      </c>
      <c r="BQ111" s="221">
        <v>83496</v>
      </c>
      <c r="BR111" s="221">
        <v>86375</v>
      </c>
      <c r="BS111" s="221">
        <v>89347</v>
      </c>
      <c r="BT111" s="221">
        <v>92424</v>
      </c>
      <c r="BU111" s="221">
        <v>95583</v>
      </c>
      <c r="BV111" s="221">
        <v>98860</v>
      </c>
      <c r="BW111" s="221">
        <v>102227</v>
      </c>
      <c r="BX111" s="221">
        <v>105781</v>
      </c>
      <c r="BY111" s="221">
        <v>109452</v>
      </c>
      <c r="BZ111" s="221">
        <v>113330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21">
        <v>3800</v>
      </c>
      <c r="I112" s="221">
        <v>3949</v>
      </c>
      <c r="J112" s="221">
        <v>4122</v>
      </c>
      <c r="K112" s="221">
        <v>4323</v>
      </c>
      <c r="L112" s="221">
        <v>4548</v>
      </c>
      <c r="M112" s="221">
        <v>4789</v>
      </c>
      <c r="N112" s="221">
        <v>5053</v>
      </c>
      <c r="O112" s="221">
        <v>5344</v>
      </c>
      <c r="P112" s="221">
        <v>5657</v>
      </c>
      <c r="Q112" s="221">
        <v>5988</v>
      </c>
      <c r="R112" s="221">
        <v>6338</v>
      </c>
      <c r="S112" s="221">
        <v>6703</v>
      </c>
      <c r="T112" s="221">
        <v>7052</v>
      </c>
      <c r="U112" s="221">
        <v>7395</v>
      </c>
      <c r="V112" s="221">
        <v>7719</v>
      </c>
      <c r="W112" s="221">
        <v>8015</v>
      </c>
      <c r="X112" s="221">
        <v>8293</v>
      </c>
      <c r="Y112" s="221">
        <v>8557</v>
      </c>
      <c r="Z112" s="221">
        <v>8821</v>
      </c>
      <c r="AA112" s="221">
        <v>9114</v>
      </c>
      <c r="AB112" s="221">
        <v>9447</v>
      </c>
      <c r="AC112" s="221">
        <v>9810</v>
      </c>
      <c r="AD112" s="221">
        <v>10260</v>
      </c>
      <c r="AE112" s="221">
        <v>10756</v>
      </c>
      <c r="AF112" s="221">
        <v>11314</v>
      </c>
      <c r="AG112" s="221">
        <v>12050</v>
      </c>
      <c r="AH112" s="221">
        <v>12864</v>
      </c>
      <c r="AI112" s="221">
        <v>13630</v>
      </c>
      <c r="AJ112" s="221">
        <v>14448</v>
      </c>
      <c r="AK112" s="221">
        <v>15284</v>
      </c>
      <c r="AL112" s="221">
        <v>16035</v>
      </c>
      <c r="AM112" s="221">
        <v>16785</v>
      </c>
      <c r="AN112" s="221">
        <v>17581</v>
      </c>
      <c r="AO112" s="221">
        <v>18335</v>
      </c>
      <c r="AP112" s="221">
        <v>19018</v>
      </c>
      <c r="AQ112" s="221">
        <v>19692</v>
      </c>
      <c r="AR112" s="221">
        <v>20380</v>
      </c>
      <c r="AS112" s="221">
        <v>21088</v>
      </c>
      <c r="AT112" s="221">
        <v>21802</v>
      </c>
      <c r="AU112" s="221">
        <v>22542</v>
      </c>
      <c r="AV112" s="221">
        <v>23338</v>
      </c>
      <c r="AW112" s="221">
        <v>24247</v>
      </c>
      <c r="AX112" s="221">
        <v>25348</v>
      </c>
      <c r="AY112" s="221">
        <v>26666</v>
      </c>
      <c r="AZ112" s="221">
        <v>28171</v>
      </c>
      <c r="BA112" s="221">
        <v>29726</v>
      </c>
      <c r="BB112" s="221">
        <v>31151</v>
      </c>
      <c r="BC112" s="221">
        <v>32279</v>
      </c>
      <c r="BD112" s="221">
        <v>33082</v>
      </c>
      <c r="BE112" s="221">
        <v>33547</v>
      </c>
      <c r="BF112" s="221">
        <v>33439</v>
      </c>
      <c r="BG112" s="221">
        <v>33963</v>
      </c>
      <c r="BH112" s="221">
        <v>34635</v>
      </c>
      <c r="BI112" s="221">
        <v>35475</v>
      </c>
      <c r="BJ112" s="221">
        <v>36526</v>
      </c>
      <c r="BK112" s="221">
        <v>38999</v>
      </c>
      <c r="BL112" s="221">
        <v>41035</v>
      </c>
      <c r="BM112" s="221">
        <v>43078</v>
      </c>
      <c r="BN112" s="221">
        <v>45153</v>
      </c>
      <c r="BO112" s="221">
        <v>47256</v>
      </c>
      <c r="BP112" s="221">
        <v>48656</v>
      </c>
      <c r="BQ112" s="221">
        <v>50168</v>
      </c>
      <c r="BR112" s="221">
        <v>51813</v>
      </c>
      <c r="BS112" s="221">
        <v>53567</v>
      </c>
      <c r="BT112" s="221">
        <v>55469</v>
      </c>
      <c r="BU112" s="221">
        <v>57483</v>
      </c>
      <c r="BV112" s="221">
        <v>59597</v>
      </c>
      <c r="BW112" s="221">
        <v>61803</v>
      </c>
      <c r="BX112" s="221">
        <v>64081</v>
      </c>
      <c r="BY112" s="221">
        <v>66437</v>
      </c>
      <c r="BZ112" s="221">
        <v>68859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21">
        <v>846</v>
      </c>
      <c r="I113" s="221">
        <v>885</v>
      </c>
      <c r="J113" s="221">
        <v>928</v>
      </c>
      <c r="K113" s="221">
        <v>988</v>
      </c>
      <c r="L113" s="221">
        <v>1059</v>
      </c>
      <c r="M113" s="221">
        <v>1132</v>
      </c>
      <c r="N113" s="221">
        <v>1213</v>
      </c>
      <c r="O113" s="221">
        <v>1301</v>
      </c>
      <c r="P113" s="221">
        <v>1401</v>
      </c>
      <c r="Q113" s="221">
        <v>1508</v>
      </c>
      <c r="R113" s="221">
        <v>1623</v>
      </c>
      <c r="S113" s="221">
        <v>1745</v>
      </c>
      <c r="T113" s="221">
        <v>1859</v>
      </c>
      <c r="U113" s="221">
        <v>1978</v>
      </c>
      <c r="V113" s="221">
        <v>2103</v>
      </c>
      <c r="W113" s="221">
        <v>2236</v>
      </c>
      <c r="X113" s="221">
        <v>2382</v>
      </c>
      <c r="Y113" s="221">
        <v>2538</v>
      </c>
      <c r="Z113" s="221">
        <v>2701</v>
      </c>
      <c r="AA113" s="221">
        <v>2869</v>
      </c>
      <c r="AB113" s="221">
        <v>3043</v>
      </c>
      <c r="AC113" s="221">
        <v>3215</v>
      </c>
      <c r="AD113" s="221">
        <v>3411</v>
      </c>
      <c r="AE113" s="221">
        <v>3618</v>
      </c>
      <c r="AF113" s="221">
        <v>3845</v>
      </c>
      <c r="AG113" s="221">
        <v>4098</v>
      </c>
      <c r="AH113" s="221">
        <v>4381</v>
      </c>
      <c r="AI113" s="221">
        <v>4701</v>
      </c>
      <c r="AJ113" s="221">
        <v>5058</v>
      </c>
      <c r="AK113" s="221">
        <v>5465</v>
      </c>
      <c r="AL113" s="221">
        <v>5979</v>
      </c>
      <c r="AM113" s="221">
        <v>6543</v>
      </c>
      <c r="AN113" s="221">
        <v>7076</v>
      </c>
      <c r="AO113" s="221">
        <v>7617</v>
      </c>
      <c r="AP113" s="221">
        <v>8139</v>
      </c>
      <c r="AQ113" s="221">
        <v>8593</v>
      </c>
      <c r="AR113" s="221">
        <v>9020</v>
      </c>
      <c r="AS113" s="221">
        <v>9456</v>
      </c>
      <c r="AT113" s="221">
        <v>9873</v>
      </c>
      <c r="AU113" s="221">
        <v>10259</v>
      </c>
      <c r="AV113" s="221">
        <v>10652</v>
      </c>
      <c r="AW113" s="221">
        <v>11069</v>
      </c>
      <c r="AX113" s="221">
        <v>11513</v>
      </c>
      <c r="AY113" s="221">
        <v>11970</v>
      </c>
      <c r="AZ113" s="221">
        <v>12449</v>
      </c>
      <c r="BA113" s="221">
        <v>12969</v>
      </c>
      <c r="BB113" s="221">
        <v>13566</v>
      </c>
      <c r="BC113" s="221">
        <v>14280</v>
      </c>
      <c r="BD113" s="221">
        <v>15123</v>
      </c>
      <c r="BE113" s="221">
        <v>16076</v>
      </c>
      <c r="BF113" s="221">
        <v>17059</v>
      </c>
      <c r="BG113" s="221">
        <v>17969</v>
      </c>
      <c r="BH113" s="221">
        <v>18710</v>
      </c>
      <c r="BI113" s="221">
        <v>19270</v>
      </c>
      <c r="BJ113" s="221">
        <v>19636</v>
      </c>
      <c r="BK113" s="221">
        <v>19662</v>
      </c>
      <c r="BL113" s="221">
        <v>20092</v>
      </c>
      <c r="BM113" s="221">
        <v>20609</v>
      </c>
      <c r="BN113" s="221">
        <v>21224</v>
      </c>
      <c r="BO113" s="221">
        <v>21961</v>
      </c>
      <c r="BP113" s="221">
        <v>23558</v>
      </c>
      <c r="BQ113" s="221">
        <v>24905</v>
      </c>
      <c r="BR113" s="221">
        <v>26246</v>
      </c>
      <c r="BS113" s="221">
        <v>27600</v>
      </c>
      <c r="BT113" s="221">
        <v>28961</v>
      </c>
      <c r="BU113" s="221">
        <v>29930</v>
      </c>
      <c r="BV113" s="221">
        <v>30971</v>
      </c>
      <c r="BW113" s="221">
        <v>32097</v>
      </c>
      <c r="BX113" s="221">
        <v>33293</v>
      </c>
      <c r="BY113" s="221">
        <v>34585</v>
      </c>
      <c r="BZ113" s="221">
        <v>35949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21">
        <v>106</v>
      </c>
      <c r="I114" s="221">
        <v>116</v>
      </c>
      <c r="J114" s="221">
        <v>127</v>
      </c>
      <c r="K114" s="221">
        <v>138</v>
      </c>
      <c r="L114" s="221">
        <v>152</v>
      </c>
      <c r="M114" s="221">
        <v>165</v>
      </c>
      <c r="N114" s="221">
        <v>179</v>
      </c>
      <c r="O114" s="221">
        <v>197</v>
      </c>
      <c r="P114" s="221">
        <v>215</v>
      </c>
      <c r="Q114" s="221">
        <v>236</v>
      </c>
      <c r="R114" s="221">
        <v>259</v>
      </c>
      <c r="S114" s="221">
        <v>284</v>
      </c>
      <c r="T114" s="221">
        <v>307</v>
      </c>
      <c r="U114" s="221">
        <v>331</v>
      </c>
      <c r="V114" s="221">
        <v>357</v>
      </c>
      <c r="W114" s="221">
        <v>383</v>
      </c>
      <c r="X114" s="221">
        <v>413</v>
      </c>
      <c r="Y114" s="221">
        <v>445</v>
      </c>
      <c r="Z114" s="221">
        <v>481</v>
      </c>
      <c r="AA114" s="221">
        <v>522</v>
      </c>
      <c r="AB114" s="221">
        <v>570</v>
      </c>
      <c r="AC114" s="221">
        <v>625</v>
      </c>
      <c r="AD114" s="221">
        <v>690</v>
      </c>
      <c r="AE114" s="221">
        <v>762</v>
      </c>
      <c r="AF114" s="221">
        <v>837</v>
      </c>
      <c r="AG114" s="221">
        <v>920</v>
      </c>
      <c r="AH114" s="221">
        <v>1007</v>
      </c>
      <c r="AI114" s="221">
        <v>1104</v>
      </c>
      <c r="AJ114" s="221">
        <v>1210</v>
      </c>
      <c r="AK114" s="221">
        <v>1330</v>
      </c>
      <c r="AL114" s="221">
        <v>1468</v>
      </c>
      <c r="AM114" s="221">
        <v>1621</v>
      </c>
      <c r="AN114" s="221">
        <v>1789</v>
      </c>
      <c r="AO114" s="221">
        <v>1970</v>
      </c>
      <c r="AP114" s="221">
        <v>2165</v>
      </c>
      <c r="AQ114" s="221">
        <v>2401</v>
      </c>
      <c r="AR114" s="221">
        <v>2650</v>
      </c>
      <c r="AS114" s="221">
        <v>2881</v>
      </c>
      <c r="AT114" s="221">
        <v>3119</v>
      </c>
      <c r="AU114" s="221">
        <v>3354</v>
      </c>
      <c r="AV114" s="221">
        <v>3568</v>
      </c>
      <c r="AW114" s="221">
        <v>3781</v>
      </c>
      <c r="AX114" s="221">
        <v>4001</v>
      </c>
      <c r="AY114" s="221">
        <v>4218</v>
      </c>
      <c r="AZ114" s="221">
        <v>4429</v>
      </c>
      <c r="BA114" s="221">
        <v>4646</v>
      </c>
      <c r="BB114" s="221">
        <v>4878</v>
      </c>
      <c r="BC114" s="221">
        <v>5128</v>
      </c>
      <c r="BD114" s="221">
        <v>5387</v>
      </c>
      <c r="BE114" s="221">
        <v>5656</v>
      </c>
      <c r="BF114" s="221">
        <v>5948</v>
      </c>
      <c r="BG114" s="221">
        <v>6280</v>
      </c>
      <c r="BH114" s="221">
        <v>6674</v>
      </c>
      <c r="BI114" s="221">
        <v>7134</v>
      </c>
      <c r="BJ114" s="221">
        <v>7647</v>
      </c>
      <c r="BK114" s="221">
        <v>8176</v>
      </c>
      <c r="BL114" s="221">
        <v>8670</v>
      </c>
      <c r="BM114" s="221">
        <v>9082</v>
      </c>
      <c r="BN114" s="221">
        <v>9408</v>
      </c>
      <c r="BO114" s="221">
        <v>9644</v>
      </c>
      <c r="BP114" s="221">
        <v>9709</v>
      </c>
      <c r="BQ114" s="221">
        <v>9996</v>
      </c>
      <c r="BR114" s="221">
        <v>10328</v>
      </c>
      <c r="BS114" s="221">
        <v>10708</v>
      </c>
      <c r="BT114" s="221">
        <v>11146</v>
      </c>
      <c r="BU114" s="221">
        <v>12029</v>
      </c>
      <c r="BV114" s="221">
        <v>12791</v>
      </c>
      <c r="BW114" s="221">
        <v>13541</v>
      </c>
      <c r="BX114" s="221">
        <v>14293</v>
      </c>
      <c r="BY114" s="221">
        <v>15043</v>
      </c>
      <c r="BZ114" s="221">
        <v>15614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21">
        <v>3</v>
      </c>
      <c r="I115" s="221">
        <v>3</v>
      </c>
      <c r="J115" s="221">
        <v>4</v>
      </c>
      <c r="K115" s="221">
        <v>4</v>
      </c>
      <c r="L115" s="221">
        <v>5</v>
      </c>
      <c r="M115" s="221">
        <v>5</v>
      </c>
      <c r="N115" s="221">
        <v>7</v>
      </c>
      <c r="O115" s="221">
        <v>8</v>
      </c>
      <c r="P115" s="221">
        <v>10</v>
      </c>
      <c r="Q115" s="221">
        <v>11</v>
      </c>
      <c r="R115" s="221">
        <v>13</v>
      </c>
      <c r="S115" s="221">
        <v>15</v>
      </c>
      <c r="T115" s="221">
        <v>17</v>
      </c>
      <c r="U115" s="221">
        <v>20</v>
      </c>
      <c r="V115" s="221">
        <v>24</v>
      </c>
      <c r="W115" s="221">
        <v>27</v>
      </c>
      <c r="X115" s="221">
        <v>31</v>
      </c>
      <c r="Y115" s="221">
        <v>36</v>
      </c>
      <c r="Z115" s="221">
        <v>41</v>
      </c>
      <c r="AA115" s="221">
        <v>46</v>
      </c>
      <c r="AB115" s="221">
        <v>52</v>
      </c>
      <c r="AC115" s="221">
        <v>59</v>
      </c>
      <c r="AD115" s="221">
        <v>68</v>
      </c>
      <c r="AE115" s="221">
        <v>77</v>
      </c>
      <c r="AF115" s="221">
        <v>88</v>
      </c>
      <c r="AG115" s="221">
        <v>103</v>
      </c>
      <c r="AH115" s="221">
        <v>119</v>
      </c>
      <c r="AI115" s="221">
        <v>138</v>
      </c>
      <c r="AJ115" s="221">
        <v>160</v>
      </c>
      <c r="AK115" s="221">
        <v>185</v>
      </c>
      <c r="AL115" s="221">
        <v>211</v>
      </c>
      <c r="AM115" s="221">
        <v>242</v>
      </c>
      <c r="AN115" s="221">
        <v>278</v>
      </c>
      <c r="AO115" s="221">
        <v>316</v>
      </c>
      <c r="AP115" s="221">
        <v>357</v>
      </c>
      <c r="AQ115" s="221">
        <v>404</v>
      </c>
      <c r="AR115" s="221">
        <v>455</v>
      </c>
      <c r="AS115" s="221">
        <v>510</v>
      </c>
      <c r="AT115" s="221">
        <v>571</v>
      </c>
      <c r="AU115" s="221">
        <v>638</v>
      </c>
      <c r="AV115" s="221">
        <v>719</v>
      </c>
      <c r="AW115" s="221">
        <v>807</v>
      </c>
      <c r="AX115" s="221">
        <v>891</v>
      </c>
      <c r="AY115" s="221">
        <v>980</v>
      </c>
      <c r="AZ115" s="221">
        <v>1068</v>
      </c>
      <c r="BA115" s="221">
        <v>1154</v>
      </c>
      <c r="BB115" s="221">
        <v>1243</v>
      </c>
      <c r="BC115" s="221">
        <v>1335</v>
      </c>
      <c r="BD115" s="221">
        <v>1429</v>
      </c>
      <c r="BE115" s="221">
        <v>1520</v>
      </c>
      <c r="BF115" s="221">
        <v>1617</v>
      </c>
      <c r="BG115" s="221">
        <v>1721</v>
      </c>
      <c r="BH115" s="221">
        <v>1833</v>
      </c>
      <c r="BI115" s="221">
        <v>1949</v>
      </c>
      <c r="BJ115" s="221">
        <v>2071</v>
      </c>
      <c r="BK115" s="221">
        <v>2203</v>
      </c>
      <c r="BL115" s="221">
        <v>2353</v>
      </c>
      <c r="BM115" s="221">
        <v>2531</v>
      </c>
      <c r="BN115" s="221">
        <v>2735</v>
      </c>
      <c r="BO115" s="221">
        <v>2961</v>
      </c>
      <c r="BP115" s="221">
        <v>3192</v>
      </c>
      <c r="BQ115" s="221">
        <v>3409</v>
      </c>
      <c r="BR115" s="221">
        <v>3593</v>
      </c>
      <c r="BS115" s="221">
        <v>3743</v>
      </c>
      <c r="BT115" s="221">
        <v>3859</v>
      </c>
      <c r="BU115" s="221">
        <v>3904</v>
      </c>
      <c r="BV115" s="221">
        <v>4056</v>
      </c>
      <c r="BW115" s="221">
        <v>4225</v>
      </c>
      <c r="BX115" s="221">
        <v>4415</v>
      </c>
      <c r="BY115" s="221">
        <v>4629</v>
      </c>
      <c r="BZ115" s="221">
        <v>5029</v>
      </c>
    </row>
    <row r="116" spans="1:78" ht="15" customHeight="1" x14ac:dyDescent="0.2">
      <c r="A116" s="179" t="s">
        <v>183</v>
      </c>
      <c r="B116" s="216"/>
      <c r="C116" s="216"/>
      <c r="D116" s="216"/>
      <c r="E116" s="216"/>
      <c r="F116" s="216"/>
      <c r="G116" s="216"/>
      <c r="H116" s="221">
        <v>0</v>
      </c>
      <c r="I116" s="221">
        <v>0</v>
      </c>
      <c r="J116" s="221">
        <v>0</v>
      </c>
      <c r="K116" s="221">
        <v>0</v>
      </c>
      <c r="L116" s="221">
        <v>0</v>
      </c>
      <c r="M116" s="221">
        <v>0</v>
      </c>
      <c r="N116" s="221">
        <v>0</v>
      </c>
      <c r="O116" s="221">
        <v>0</v>
      </c>
      <c r="P116" s="221">
        <v>0</v>
      </c>
      <c r="Q116" s="221">
        <v>0</v>
      </c>
      <c r="R116" s="221">
        <v>0</v>
      </c>
      <c r="S116" s="221">
        <v>0</v>
      </c>
      <c r="T116" s="221">
        <v>0</v>
      </c>
      <c r="U116" s="221">
        <v>0</v>
      </c>
      <c r="V116" s="221">
        <v>0</v>
      </c>
      <c r="W116" s="221">
        <v>0</v>
      </c>
      <c r="X116" s="221">
        <v>0</v>
      </c>
      <c r="Y116" s="221">
        <v>0</v>
      </c>
      <c r="Z116" s="221">
        <v>1</v>
      </c>
      <c r="AA116" s="221">
        <v>1</v>
      </c>
      <c r="AB116" s="221">
        <v>1</v>
      </c>
      <c r="AC116" s="221">
        <v>1</v>
      </c>
      <c r="AD116" s="221">
        <v>1</v>
      </c>
      <c r="AE116" s="221">
        <v>2</v>
      </c>
      <c r="AF116" s="221">
        <v>2</v>
      </c>
      <c r="AG116" s="221">
        <v>3</v>
      </c>
      <c r="AH116" s="221">
        <v>4</v>
      </c>
      <c r="AI116" s="221">
        <v>4</v>
      </c>
      <c r="AJ116" s="221">
        <v>5</v>
      </c>
      <c r="AK116" s="221">
        <v>6</v>
      </c>
      <c r="AL116" s="221">
        <v>7</v>
      </c>
      <c r="AM116" s="221">
        <v>8</v>
      </c>
      <c r="AN116" s="221">
        <v>11</v>
      </c>
      <c r="AO116" s="221">
        <v>12</v>
      </c>
      <c r="AP116" s="221">
        <v>15</v>
      </c>
      <c r="AQ116" s="221">
        <v>18</v>
      </c>
      <c r="AR116" s="221">
        <v>23</v>
      </c>
      <c r="AS116" s="221">
        <v>27</v>
      </c>
      <c r="AT116" s="221">
        <v>32</v>
      </c>
      <c r="AU116" s="221">
        <v>38</v>
      </c>
      <c r="AV116" s="221">
        <v>45</v>
      </c>
      <c r="AW116" s="221">
        <v>52</v>
      </c>
      <c r="AX116" s="221">
        <v>62</v>
      </c>
      <c r="AY116" s="221">
        <v>72</v>
      </c>
      <c r="AZ116" s="221">
        <v>83</v>
      </c>
      <c r="BA116" s="221">
        <v>98</v>
      </c>
      <c r="BB116" s="221">
        <v>114</v>
      </c>
      <c r="BC116" s="221">
        <v>130</v>
      </c>
      <c r="BD116" s="221">
        <v>147</v>
      </c>
      <c r="BE116" s="221">
        <v>166</v>
      </c>
      <c r="BF116" s="221">
        <v>185</v>
      </c>
      <c r="BG116" s="221">
        <v>206</v>
      </c>
      <c r="BH116" s="221">
        <v>228</v>
      </c>
      <c r="BI116" s="221">
        <v>251</v>
      </c>
      <c r="BJ116" s="221">
        <v>275</v>
      </c>
      <c r="BK116" s="221">
        <v>301</v>
      </c>
      <c r="BL116" s="221">
        <v>328</v>
      </c>
      <c r="BM116" s="221">
        <v>359</v>
      </c>
      <c r="BN116" s="221">
        <v>391</v>
      </c>
      <c r="BO116" s="221">
        <v>425</v>
      </c>
      <c r="BP116" s="221">
        <v>461</v>
      </c>
      <c r="BQ116" s="221">
        <v>503</v>
      </c>
      <c r="BR116" s="221">
        <v>553</v>
      </c>
      <c r="BS116" s="221">
        <v>609</v>
      </c>
      <c r="BT116" s="221">
        <v>670</v>
      </c>
      <c r="BU116" s="221">
        <v>732</v>
      </c>
      <c r="BV116" s="221">
        <v>792</v>
      </c>
      <c r="BW116" s="221">
        <v>846</v>
      </c>
      <c r="BX116" s="221">
        <v>897</v>
      </c>
      <c r="BY116" s="221">
        <v>943</v>
      </c>
      <c r="BZ116" s="221">
        <v>970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</row>
    <row r="118" spans="1:78" s="174" customFormat="1" ht="15" customHeight="1" x14ac:dyDescent="0.2">
      <c r="A118" s="180" t="s">
        <v>182</v>
      </c>
      <c r="B118" s="217"/>
      <c r="C118" s="217"/>
      <c r="D118" s="217"/>
      <c r="E118" s="217"/>
      <c r="F118" s="217"/>
      <c r="G118" s="217"/>
      <c r="H118" s="224">
        <v>879856</v>
      </c>
      <c r="I118" s="224">
        <v>896633</v>
      </c>
      <c r="J118" s="224">
        <v>914088</v>
      </c>
      <c r="K118" s="224">
        <v>931917</v>
      </c>
      <c r="L118" s="224">
        <v>950494</v>
      </c>
      <c r="M118" s="224">
        <v>970062</v>
      </c>
      <c r="N118" s="224">
        <v>990543</v>
      </c>
      <c r="O118" s="224">
        <v>1011962</v>
      </c>
      <c r="P118" s="224">
        <v>1034496</v>
      </c>
      <c r="Q118" s="224">
        <v>1058488</v>
      </c>
      <c r="R118" s="224">
        <v>1084189</v>
      </c>
      <c r="S118" s="224">
        <v>1109849</v>
      </c>
      <c r="T118" s="224">
        <v>1142738</v>
      </c>
      <c r="U118" s="224">
        <v>1177686</v>
      </c>
      <c r="V118" s="224">
        <v>1214788</v>
      </c>
      <c r="W118" s="224">
        <v>1254241</v>
      </c>
      <c r="X118" s="224">
        <v>1295752</v>
      </c>
      <c r="Y118" s="224">
        <v>1339510</v>
      </c>
      <c r="Z118" s="224">
        <v>1385447</v>
      </c>
      <c r="AA118" s="224">
        <v>1433285</v>
      </c>
      <c r="AB118" s="224">
        <v>1483140</v>
      </c>
      <c r="AC118" s="224">
        <v>1535124</v>
      </c>
      <c r="AD118" s="224">
        <v>1589618</v>
      </c>
      <c r="AE118" s="224">
        <v>1645992</v>
      </c>
      <c r="AF118" s="224">
        <v>1704175</v>
      </c>
      <c r="AG118" s="224">
        <v>1763946</v>
      </c>
      <c r="AH118" s="224">
        <v>1825079</v>
      </c>
      <c r="AI118" s="224">
        <v>1888185</v>
      </c>
      <c r="AJ118" s="224">
        <v>1952626</v>
      </c>
      <c r="AK118" s="224">
        <v>2018290</v>
      </c>
      <c r="AL118" s="224">
        <v>2084915</v>
      </c>
      <c r="AM118" s="224">
        <v>2152218</v>
      </c>
      <c r="AN118" s="224">
        <v>2220979</v>
      </c>
      <c r="AO118" s="224">
        <v>2290382</v>
      </c>
      <c r="AP118" s="224">
        <v>2360170</v>
      </c>
      <c r="AQ118" s="224">
        <v>2430035</v>
      </c>
      <c r="AR118" s="224">
        <v>2499875</v>
      </c>
      <c r="AS118" s="224">
        <v>2570244</v>
      </c>
      <c r="AT118" s="224">
        <v>2640694</v>
      </c>
      <c r="AU118" s="224">
        <v>2710687</v>
      </c>
      <c r="AV118" s="224">
        <v>2780491</v>
      </c>
      <c r="AW118" s="224">
        <v>2850014</v>
      </c>
      <c r="AX118" s="224">
        <v>2919492</v>
      </c>
      <c r="AY118" s="224">
        <v>2988724</v>
      </c>
      <c r="AZ118" s="224">
        <v>3057188</v>
      </c>
      <c r="BA118" s="224">
        <v>3125180</v>
      </c>
      <c r="BB118" s="224">
        <v>3192550</v>
      </c>
      <c r="BC118" s="224">
        <v>3259367</v>
      </c>
      <c r="BD118" s="224">
        <v>3325641</v>
      </c>
      <c r="BE118" s="224">
        <v>3390996</v>
      </c>
      <c r="BF118" s="224">
        <v>3455545</v>
      </c>
      <c r="BG118" s="224">
        <v>3519264</v>
      </c>
      <c r="BH118" s="224">
        <v>3582173</v>
      </c>
      <c r="BI118" s="224">
        <v>3643932</v>
      </c>
      <c r="BJ118" s="224">
        <v>3704742</v>
      </c>
      <c r="BK118" s="224">
        <v>3764357</v>
      </c>
      <c r="BL118" s="224">
        <v>3822845</v>
      </c>
      <c r="BM118" s="224">
        <v>3880020</v>
      </c>
      <c r="BN118" s="224">
        <v>3935748</v>
      </c>
      <c r="BO118" s="224">
        <v>3990357</v>
      </c>
      <c r="BP118" s="224">
        <v>4043374</v>
      </c>
      <c r="BQ118" s="224">
        <v>4094977</v>
      </c>
      <c r="BR118" s="224">
        <v>4144971</v>
      </c>
      <c r="BS118" s="224">
        <v>4193350</v>
      </c>
      <c r="BT118" s="224">
        <v>4240318</v>
      </c>
      <c r="BU118" s="224">
        <v>4285533</v>
      </c>
      <c r="BV118" s="224">
        <v>4329081</v>
      </c>
      <c r="BW118" s="224">
        <v>4370812</v>
      </c>
      <c r="BX118" s="224">
        <v>4410825</v>
      </c>
      <c r="BY118" s="224">
        <v>4449214</v>
      </c>
      <c r="BZ118" s="224">
        <v>4485777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22">
        <v>148590</v>
      </c>
      <c r="I120" s="222">
        <v>150726</v>
      </c>
      <c r="J120" s="222">
        <v>152846</v>
      </c>
      <c r="K120" s="222">
        <v>154866</v>
      </c>
      <c r="L120" s="222">
        <v>156818</v>
      </c>
      <c r="M120" s="222">
        <v>158731</v>
      </c>
      <c r="N120" s="222">
        <v>160558</v>
      </c>
      <c r="O120" s="222">
        <v>162268</v>
      </c>
      <c r="P120" s="222">
        <v>163974</v>
      </c>
      <c r="Q120" s="222">
        <v>165614</v>
      </c>
      <c r="R120" s="222">
        <v>167300</v>
      </c>
      <c r="S120" s="222">
        <v>168853</v>
      </c>
      <c r="T120" s="222">
        <v>171508</v>
      </c>
      <c r="U120" s="222">
        <v>174029</v>
      </c>
      <c r="V120" s="222">
        <v>176422</v>
      </c>
      <c r="W120" s="222">
        <v>178557</v>
      </c>
      <c r="X120" s="222">
        <v>180057</v>
      </c>
      <c r="Y120" s="222">
        <v>181069</v>
      </c>
      <c r="Z120" s="222">
        <v>181738</v>
      </c>
      <c r="AA120" s="222">
        <v>181986</v>
      </c>
      <c r="AB120" s="222">
        <v>181956</v>
      </c>
      <c r="AC120" s="222">
        <v>181839</v>
      </c>
      <c r="AD120" s="222">
        <v>181613</v>
      </c>
      <c r="AE120" s="222">
        <v>181288</v>
      </c>
      <c r="AF120" s="222">
        <v>180974</v>
      </c>
      <c r="AG120" s="222">
        <v>180632</v>
      </c>
      <c r="AH120" s="222">
        <v>180284</v>
      </c>
      <c r="AI120" s="222">
        <v>180687</v>
      </c>
      <c r="AJ120" s="222">
        <v>181270</v>
      </c>
      <c r="AK120" s="222">
        <v>182157</v>
      </c>
      <c r="AL120" s="222">
        <v>183286</v>
      </c>
      <c r="AM120" s="222">
        <v>184668</v>
      </c>
      <c r="AN120" s="222">
        <v>185970</v>
      </c>
      <c r="AO120" s="222">
        <v>187370</v>
      </c>
      <c r="AP120" s="222">
        <v>188709</v>
      </c>
      <c r="AQ120" s="222">
        <v>190022</v>
      </c>
      <c r="AR120" s="222">
        <v>191182</v>
      </c>
      <c r="AS120" s="222">
        <v>191740</v>
      </c>
      <c r="AT120" s="222">
        <v>192246</v>
      </c>
      <c r="AU120" s="222">
        <v>192155</v>
      </c>
      <c r="AV120" s="222">
        <v>191981</v>
      </c>
      <c r="AW120" s="222">
        <v>191763</v>
      </c>
      <c r="AX120" s="222">
        <v>191532</v>
      </c>
      <c r="AY120" s="222">
        <v>191127</v>
      </c>
      <c r="AZ120" s="222">
        <v>191031</v>
      </c>
      <c r="BA120" s="222">
        <v>190827</v>
      </c>
      <c r="BB120" s="222">
        <v>190475</v>
      </c>
      <c r="BC120" s="222">
        <v>190036</v>
      </c>
      <c r="BD120" s="222">
        <v>189563</v>
      </c>
      <c r="BE120" s="222">
        <v>189123</v>
      </c>
      <c r="BF120" s="222">
        <v>188609</v>
      </c>
      <c r="BG120" s="222">
        <v>188144</v>
      </c>
      <c r="BH120" s="222">
        <v>187734</v>
      </c>
      <c r="BI120" s="222">
        <v>187040</v>
      </c>
      <c r="BJ120" s="222">
        <v>186367</v>
      </c>
      <c r="BK120" s="222">
        <v>185544</v>
      </c>
      <c r="BL120" s="222">
        <v>184629</v>
      </c>
      <c r="BM120" s="222">
        <v>183447</v>
      </c>
      <c r="BN120" s="222">
        <v>182403</v>
      </c>
      <c r="BO120" s="222">
        <v>181311</v>
      </c>
      <c r="BP120" s="222">
        <v>180161</v>
      </c>
      <c r="BQ120" s="222">
        <v>178946</v>
      </c>
      <c r="BR120" s="222">
        <v>177811</v>
      </c>
      <c r="BS120" s="222">
        <v>176655</v>
      </c>
      <c r="BT120" s="222">
        <v>175362</v>
      </c>
      <c r="BU120" s="222">
        <v>174115</v>
      </c>
      <c r="BV120" s="222">
        <v>172820</v>
      </c>
      <c r="BW120" s="222">
        <v>171513</v>
      </c>
      <c r="BX120" s="222">
        <v>170194</v>
      </c>
      <c r="BY120" s="222">
        <v>168865</v>
      </c>
      <c r="BZ120" s="222">
        <v>167528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22">
        <v>139120</v>
      </c>
      <c r="I121" s="222">
        <v>140832</v>
      </c>
      <c r="J121" s="222">
        <v>142759</v>
      </c>
      <c r="K121" s="222">
        <v>144743</v>
      </c>
      <c r="L121" s="222">
        <v>146958</v>
      </c>
      <c r="M121" s="222">
        <v>149405</v>
      </c>
      <c r="N121" s="222">
        <v>151986</v>
      </c>
      <c r="O121" s="222">
        <v>154695</v>
      </c>
      <c r="P121" s="222">
        <v>157528</v>
      </c>
      <c r="Q121" s="222">
        <v>160550</v>
      </c>
      <c r="R121" s="222">
        <v>163749</v>
      </c>
      <c r="S121" s="222">
        <v>166901</v>
      </c>
      <c r="T121" s="222">
        <v>170986</v>
      </c>
      <c r="U121" s="222">
        <v>175415</v>
      </c>
      <c r="V121" s="222">
        <v>180072</v>
      </c>
      <c r="W121" s="222">
        <v>185118</v>
      </c>
      <c r="X121" s="222">
        <v>190743</v>
      </c>
      <c r="Y121" s="222">
        <v>196898</v>
      </c>
      <c r="Z121" s="222">
        <v>203245</v>
      </c>
      <c r="AA121" s="222">
        <v>209759</v>
      </c>
      <c r="AB121" s="222">
        <v>216301</v>
      </c>
      <c r="AC121" s="222">
        <v>222530</v>
      </c>
      <c r="AD121" s="222">
        <v>228702</v>
      </c>
      <c r="AE121" s="222">
        <v>234790</v>
      </c>
      <c r="AF121" s="222">
        <v>240660</v>
      </c>
      <c r="AG121" s="222">
        <v>246385</v>
      </c>
      <c r="AH121" s="222">
        <v>252037</v>
      </c>
      <c r="AI121" s="222">
        <v>257406</v>
      </c>
      <c r="AJ121" s="222">
        <v>262592</v>
      </c>
      <c r="AK121" s="222">
        <v>267647</v>
      </c>
      <c r="AL121" s="222">
        <v>272468</v>
      </c>
      <c r="AM121" s="222">
        <v>277065</v>
      </c>
      <c r="AN121" s="222">
        <v>282621</v>
      </c>
      <c r="AO121" s="222">
        <v>288216</v>
      </c>
      <c r="AP121" s="222">
        <v>294023</v>
      </c>
      <c r="AQ121" s="222">
        <v>299985</v>
      </c>
      <c r="AR121" s="222">
        <v>306153</v>
      </c>
      <c r="AS121" s="222">
        <v>312000</v>
      </c>
      <c r="AT121" s="222">
        <v>317830</v>
      </c>
      <c r="AU121" s="222">
        <v>323427</v>
      </c>
      <c r="AV121" s="222">
        <v>328855</v>
      </c>
      <c r="AW121" s="222">
        <v>333895</v>
      </c>
      <c r="AX121" s="222">
        <v>337748</v>
      </c>
      <c r="AY121" s="222">
        <v>341364</v>
      </c>
      <c r="AZ121" s="222">
        <v>343778</v>
      </c>
      <c r="BA121" s="222">
        <v>345910</v>
      </c>
      <c r="BB121" s="222">
        <v>347822</v>
      </c>
      <c r="BC121" s="222">
        <v>349579</v>
      </c>
      <c r="BD121" s="222">
        <v>350910</v>
      </c>
      <c r="BE121" s="222">
        <v>352692</v>
      </c>
      <c r="BF121" s="222">
        <v>354166</v>
      </c>
      <c r="BG121" s="222">
        <v>355265</v>
      </c>
      <c r="BH121" s="222">
        <v>356108</v>
      </c>
      <c r="BI121" s="222">
        <v>356784</v>
      </c>
      <c r="BJ121" s="222">
        <v>357442</v>
      </c>
      <c r="BK121" s="222">
        <v>357873</v>
      </c>
      <c r="BL121" s="222">
        <v>358323</v>
      </c>
      <c r="BM121" s="222">
        <v>358806</v>
      </c>
      <c r="BN121" s="222">
        <v>358683</v>
      </c>
      <c r="BO121" s="222">
        <v>358530</v>
      </c>
      <c r="BP121" s="222">
        <v>358027</v>
      </c>
      <c r="BQ121" s="222">
        <v>357289</v>
      </c>
      <c r="BR121" s="222">
        <v>355981</v>
      </c>
      <c r="BS121" s="222">
        <v>354893</v>
      </c>
      <c r="BT121" s="222">
        <v>353656</v>
      </c>
      <c r="BU121" s="222">
        <v>352266</v>
      </c>
      <c r="BV121" s="222">
        <v>350697</v>
      </c>
      <c r="BW121" s="222">
        <v>349250</v>
      </c>
      <c r="BX121" s="222">
        <v>347712</v>
      </c>
      <c r="BY121" s="222">
        <v>345871</v>
      </c>
      <c r="BZ121" s="222">
        <v>344081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22">
        <v>113411</v>
      </c>
      <c r="I122" s="222">
        <v>117350</v>
      </c>
      <c r="J122" s="222">
        <v>121293</v>
      </c>
      <c r="K122" s="222">
        <v>125243</v>
      </c>
      <c r="L122" s="222">
        <v>129261</v>
      </c>
      <c r="M122" s="222">
        <v>131225</v>
      </c>
      <c r="N122" s="222">
        <v>133410</v>
      </c>
      <c r="O122" s="222">
        <v>135908</v>
      </c>
      <c r="P122" s="222">
        <v>138657</v>
      </c>
      <c r="Q122" s="222">
        <v>141846</v>
      </c>
      <c r="R122" s="222">
        <v>145418</v>
      </c>
      <c r="S122" s="222">
        <v>149145</v>
      </c>
      <c r="T122" s="222">
        <v>153932</v>
      </c>
      <c r="U122" s="222">
        <v>159119</v>
      </c>
      <c r="V122" s="222">
        <v>164696</v>
      </c>
      <c r="W122" s="222">
        <v>170658</v>
      </c>
      <c r="X122" s="222">
        <v>176957</v>
      </c>
      <c r="Y122" s="222">
        <v>183547</v>
      </c>
      <c r="Z122" s="222">
        <v>190572</v>
      </c>
      <c r="AA122" s="222">
        <v>197815</v>
      </c>
      <c r="AB122" s="222">
        <v>205428</v>
      </c>
      <c r="AC122" s="222">
        <v>213782</v>
      </c>
      <c r="AD122" s="222">
        <v>222891</v>
      </c>
      <c r="AE122" s="222">
        <v>232249</v>
      </c>
      <c r="AF122" s="222">
        <v>241901</v>
      </c>
      <c r="AG122" s="222">
        <v>251668</v>
      </c>
      <c r="AH122" s="222">
        <v>261035</v>
      </c>
      <c r="AI122" s="222">
        <v>270137</v>
      </c>
      <c r="AJ122" s="222">
        <v>279195</v>
      </c>
      <c r="AK122" s="222">
        <v>288017</v>
      </c>
      <c r="AL122" s="222">
        <v>296674</v>
      </c>
      <c r="AM122" s="222">
        <v>305244</v>
      </c>
      <c r="AN122" s="222">
        <v>313443</v>
      </c>
      <c r="AO122" s="222">
        <v>321288</v>
      </c>
      <c r="AP122" s="222">
        <v>328785</v>
      </c>
      <c r="AQ122" s="222">
        <v>335808</v>
      </c>
      <c r="AR122" s="222">
        <v>342379</v>
      </c>
      <c r="AS122" s="222">
        <v>350007</v>
      </c>
      <c r="AT122" s="222">
        <v>357540</v>
      </c>
      <c r="AU122" s="222">
        <v>365276</v>
      </c>
      <c r="AV122" s="222">
        <v>373146</v>
      </c>
      <c r="AW122" s="222">
        <v>381222</v>
      </c>
      <c r="AX122" s="222">
        <v>388851</v>
      </c>
      <c r="AY122" s="222">
        <v>396413</v>
      </c>
      <c r="AZ122" s="222">
        <v>403651</v>
      </c>
      <c r="BA122" s="222">
        <v>410655</v>
      </c>
      <c r="BB122" s="222">
        <v>417138</v>
      </c>
      <c r="BC122" s="222">
        <v>422101</v>
      </c>
      <c r="BD122" s="222">
        <v>426765</v>
      </c>
      <c r="BE122" s="222">
        <v>429900</v>
      </c>
      <c r="BF122" s="222">
        <v>432668</v>
      </c>
      <c r="BG122" s="222">
        <v>435160</v>
      </c>
      <c r="BH122" s="222">
        <v>437457</v>
      </c>
      <c r="BI122" s="222">
        <v>439201</v>
      </c>
      <c r="BJ122" s="222">
        <v>441514</v>
      </c>
      <c r="BK122" s="222">
        <v>443435</v>
      </c>
      <c r="BL122" s="222">
        <v>444893</v>
      </c>
      <c r="BM122" s="222">
        <v>446023</v>
      </c>
      <c r="BN122" s="222">
        <v>446948</v>
      </c>
      <c r="BO122" s="222">
        <v>447843</v>
      </c>
      <c r="BP122" s="222">
        <v>448461</v>
      </c>
      <c r="BQ122" s="222">
        <v>449098</v>
      </c>
      <c r="BR122" s="222">
        <v>449781</v>
      </c>
      <c r="BS122" s="222">
        <v>449706</v>
      </c>
      <c r="BT122" s="222">
        <v>449590</v>
      </c>
      <c r="BU122" s="222">
        <v>449039</v>
      </c>
      <c r="BV122" s="222">
        <v>448185</v>
      </c>
      <c r="BW122" s="222">
        <v>446615</v>
      </c>
      <c r="BX122" s="222">
        <v>445316</v>
      </c>
      <c r="BY122" s="222">
        <v>443832</v>
      </c>
      <c r="BZ122" s="222">
        <v>442149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22">
        <v>94953</v>
      </c>
      <c r="I123" s="222">
        <v>95799</v>
      </c>
      <c r="J123" s="222">
        <v>97021</v>
      </c>
      <c r="K123" s="222">
        <v>98620</v>
      </c>
      <c r="L123" s="222">
        <v>100726</v>
      </c>
      <c r="M123" s="222">
        <v>106287</v>
      </c>
      <c r="N123" s="222">
        <v>110398</v>
      </c>
      <c r="O123" s="222">
        <v>114616</v>
      </c>
      <c r="P123" s="222">
        <v>119030</v>
      </c>
      <c r="Q123" s="222">
        <v>123706</v>
      </c>
      <c r="R123" s="222">
        <v>126420</v>
      </c>
      <c r="S123" s="222">
        <v>129318</v>
      </c>
      <c r="T123" s="222">
        <v>133342</v>
      </c>
      <c r="U123" s="222">
        <v>137813</v>
      </c>
      <c r="V123" s="222">
        <v>142849</v>
      </c>
      <c r="W123" s="222">
        <v>148384</v>
      </c>
      <c r="X123" s="222">
        <v>154337</v>
      </c>
      <c r="Y123" s="222">
        <v>160683</v>
      </c>
      <c r="Z123" s="222">
        <v>167386</v>
      </c>
      <c r="AA123" s="222">
        <v>174351</v>
      </c>
      <c r="AB123" s="222">
        <v>181532</v>
      </c>
      <c r="AC123" s="222">
        <v>188985</v>
      </c>
      <c r="AD123" s="222">
        <v>196682</v>
      </c>
      <c r="AE123" s="222">
        <v>204705</v>
      </c>
      <c r="AF123" s="222">
        <v>212891</v>
      </c>
      <c r="AG123" s="222">
        <v>221422</v>
      </c>
      <c r="AH123" s="222">
        <v>230623</v>
      </c>
      <c r="AI123" s="222">
        <v>240425</v>
      </c>
      <c r="AJ123" s="222">
        <v>250458</v>
      </c>
      <c r="AK123" s="222">
        <v>260780</v>
      </c>
      <c r="AL123" s="222">
        <v>271206</v>
      </c>
      <c r="AM123" s="222">
        <v>281180</v>
      </c>
      <c r="AN123" s="222">
        <v>290859</v>
      </c>
      <c r="AO123" s="222">
        <v>300406</v>
      </c>
      <c r="AP123" s="222">
        <v>309579</v>
      </c>
      <c r="AQ123" s="222">
        <v>318470</v>
      </c>
      <c r="AR123" s="222">
        <v>327180</v>
      </c>
      <c r="AS123" s="222">
        <v>335419</v>
      </c>
      <c r="AT123" s="222">
        <v>343212</v>
      </c>
      <c r="AU123" s="222">
        <v>350643</v>
      </c>
      <c r="AV123" s="222">
        <v>357585</v>
      </c>
      <c r="AW123" s="222">
        <v>364067</v>
      </c>
      <c r="AX123" s="222">
        <v>371723</v>
      </c>
      <c r="AY123" s="222">
        <v>379302</v>
      </c>
      <c r="AZ123" s="222">
        <v>387128</v>
      </c>
      <c r="BA123" s="222">
        <v>395131</v>
      </c>
      <c r="BB123" s="222">
        <v>403382</v>
      </c>
      <c r="BC123" s="222">
        <v>411180</v>
      </c>
      <c r="BD123" s="222">
        <v>418952</v>
      </c>
      <c r="BE123" s="222">
        <v>426397</v>
      </c>
      <c r="BF123" s="222">
        <v>433613</v>
      </c>
      <c r="BG123" s="222">
        <v>440307</v>
      </c>
      <c r="BH123" s="222">
        <v>445419</v>
      </c>
      <c r="BI123" s="222">
        <v>450225</v>
      </c>
      <c r="BJ123" s="222">
        <v>453433</v>
      </c>
      <c r="BK123" s="222">
        <v>456275</v>
      </c>
      <c r="BL123" s="222">
        <v>458844</v>
      </c>
      <c r="BM123" s="222">
        <v>461221</v>
      </c>
      <c r="BN123" s="222">
        <v>463037</v>
      </c>
      <c r="BO123" s="222">
        <v>465463</v>
      </c>
      <c r="BP123" s="222">
        <v>467493</v>
      </c>
      <c r="BQ123" s="222">
        <v>469038</v>
      </c>
      <c r="BR123" s="222">
        <v>470251</v>
      </c>
      <c r="BS123" s="222">
        <v>471259</v>
      </c>
      <c r="BT123" s="222">
        <v>472241</v>
      </c>
      <c r="BU123" s="222">
        <v>472940</v>
      </c>
      <c r="BV123" s="222">
        <v>473657</v>
      </c>
      <c r="BW123" s="222">
        <v>474434</v>
      </c>
      <c r="BX123" s="222">
        <v>474406</v>
      </c>
      <c r="BY123" s="222">
        <v>474342</v>
      </c>
      <c r="BZ123" s="222">
        <v>473814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22">
        <v>85247</v>
      </c>
      <c r="I124" s="222">
        <v>88436</v>
      </c>
      <c r="J124" s="222">
        <v>90832</v>
      </c>
      <c r="K124" s="222">
        <v>92316</v>
      </c>
      <c r="L124" s="222">
        <v>92955</v>
      </c>
      <c r="M124" s="222">
        <v>92433</v>
      </c>
      <c r="N124" s="222">
        <v>93682</v>
      </c>
      <c r="O124" s="222">
        <v>95352</v>
      </c>
      <c r="P124" s="222">
        <v>97513</v>
      </c>
      <c r="Q124" s="222">
        <v>100298</v>
      </c>
      <c r="R124" s="222">
        <v>106758</v>
      </c>
      <c r="S124" s="222">
        <v>111693</v>
      </c>
      <c r="T124" s="222">
        <v>117247</v>
      </c>
      <c r="U124" s="222">
        <v>123119</v>
      </c>
      <c r="V124" s="222">
        <v>129302</v>
      </c>
      <c r="W124" s="222">
        <v>133361</v>
      </c>
      <c r="X124" s="222">
        <v>137779</v>
      </c>
      <c r="Y124" s="222">
        <v>142634</v>
      </c>
      <c r="Z124" s="222">
        <v>147839</v>
      </c>
      <c r="AA124" s="222">
        <v>153458</v>
      </c>
      <c r="AB124" s="222">
        <v>159389</v>
      </c>
      <c r="AC124" s="222">
        <v>165633</v>
      </c>
      <c r="AD124" s="222">
        <v>172191</v>
      </c>
      <c r="AE124" s="222">
        <v>178971</v>
      </c>
      <c r="AF124" s="222">
        <v>185936</v>
      </c>
      <c r="AG124" s="222">
        <v>193049</v>
      </c>
      <c r="AH124" s="222">
        <v>200326</v>
      </c>
      <c r="AI124" s="222">
        <v>207699</v>
      </c>
      <c r="AJ124" s="222">
        <v>215390</v>
      </c>
      <c r="AK124" s="222">
        <v>223233</v>
      </c>
      <c r="AL124" s="222">
        <v>231443</v>
      </c>
      <c r="AM124" s="222">
        <v>240378</v>
      </c>
      <c r="AN124" s="222">
        <v>249967</v>
      </c>
      <c r="AO124" s="222">
        <v>259759</v>
      </c>
      <c r="AP124" s="222">
        <v>269788</v>
      </c>
      <c r="AQ124" s="222">
        <v>279874</v>
      </c>
      <c r="AR124" s="222">
        <v>289440</v>
      </c>
      <c r="AS124" s="222">
        <v>298675</v>
      </c>
      <c r="AT124" s="222">
        <v>307747</v>
      </c>
      <c r="AU124" s="222">
        <v>316459</v>
      </c>
      <c r="AV124" s="222">
        <v>324913</v>
      </c>
      <c r="AW124" s="222">
        <v>333224</v>
      </c>
      <c r="AX124" s="222">
        <v>341093</v>
      </c>
      <c r="AY124" s="222">
        <v>348544</v>
      </c>
      <c r="AZ124" s="222">
        <v>355670</v>
      </c>
      <c r="BA124" s="222">
        <v>362349</v>
      </c>
      <c r="BB124" s="222">
        <v>368593</v>
      </c>
      <c r="BC124" s="222">
        <v>376075</v>
      </c>
      <c r="BD124" s="222">
        <v>383525</v>
      </c>
      <c r="BE124" s="222">
        <v>391256</v>
      </c>
      <c r="BF124" s="222">
        <v>399195</v>
      </c>
      <c r="BG124" s="222">
        <v>407418</v>
      </c>
      <c r="BH124" s="222">
        <v>415216</v>
      </c>
      <c r="BI124" s="222">
        <v>422997</v>
      </c>
      <c r="BJ124" s="222">
        <v>430475</v>
      </c>
      <c r="BK124" s="222">
        <v>437735</v>
      </c>
      <c r="BL124" s="222">
        <v>444492</v>
      </c>
      <c r="BM124" s="222">
        <v>449655</v>
      </c>
      <c r="BN124" s="222">
        <v>454528</v>
      </c>
      <c r="BO124" s="222">
        <v>457794</v>
      </c>
      <c r="BP124" s="222">
        <v>460704</v>
      </c>
      <c r="BQ124" s="222">
        <v>463346</v>
      </c>
      <c r="BR124" s="222">
        <v>465807</v>
      </c>
      <c r="BS124" s="222">
        <v>467707</v>
      </c>
      <c r="BT124" s="222">
        <v>470227</v>
      </c>
      <c r="BU124" s="222">
        <v>472352</v>
      </c>
      <c r="BV124" s="222">
        <v>473987</v>
      </c>
      <c r="BW124" s="222">
        <v>475291</v>
      </c>
      <c r="BX124" s="222">
        <v>476385</v>
      </c>
      <c r="BY124" s="222">
        <v>477456</v>
      </c>
      <c r="BZ124" s="222">
        <v>478236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22">
        <v>69192</v>
      </c>
      <c r="I125" s="222">
        <v>70892</v>
      </c>
      <c r="J125" s="222">
        <v>73173</v>
      </c>
      <c r="K125" s="222">
        <v>76119</v>
      </c>
      <c r="L125" s="222">
        <v>79707</v>
      </c>
      <c r="M125" s="222">
        <v>83556</v>
      </c>
      <c r="N125" s="222">
        <v>87101</v>
      </c>
      <c r="O125" s="222">
        <v>89860</v>
      </c>
      <c r="P125" s="222">
        <v>91745</v>
      </c>
      <c r="Q125" s="222">
        <v>92798</v>
      </c>
      <c r="R125" s="222">
        <v>92628</v>
      </c>
      <c r="S125" s="222">
        <v>94303</v>
      </c>
      <c r="T125" s="222">
        <v>96643</v>
      </c>
      <c r="U125" s="222">
        <v>99537</v>
      </c>
      <c r="V125" s="222">
        <v>103084</v>
      </c>
      <c r="W125" s="222">
        <v>110554</v>
      </c>
      <c r="X125" s="222">
        <v>116495</v>
      </c>
      <c r="Y125" s="222">
        <v>122612</v>
      </c>
      <c r="Z125" s="222">
        <v>128979</v>
      </c>
      <c r="AA125" s="222">
        <v>135541</v>
      </c>
      <c r="AB125" s="222">
        <v>139674</v>
      </c>
      <c r="AC125" s="222">
        <v>144118</v>
      </c>
      <c r="AD125" s="222">
        <v>148995</v>
      </c>
      <c r="AE125" s="222">
        <v>154157</v>
      </c>
      <c r="AF125" s="222">
        <v>159726</v>
      </c>
      <c r="AG125" s="222">
        <v>165601</v>
      </c>
      <c r="AH125" s="222">
        <v>171745</v>
      </c>
      <c r="AI125" s="222">
        <v>178125</v>
      </c>
      <c r="AJ125" s="222">
        <v>184739</v>
      </c>
      <c r="AK125" s="222">
        <v>191555</v>
      </c>
      <c r="AL125" s="222">
        <v>198540</v>
      </c>
      <c r="AM125" s="222">
        <v>205715</v>
      </c>
      <c r="AN125" s="222">
        <v>213004</v>
      </c>
      <c r="AO125" s="222">
        <v>220609</v>
      </c>
      <c r="AP125" s="222">
        <v>228329</v>
      </c>
      <c r="AQ125" s="222">
        <v>236392</v>
      </c>
      <c r="AR125" s="222">
        <v>245168</v>
      </c>
      <c r="AS125" s="222">
        <v>254590</v>
      </c>
      <c r="AT125" s="222">
        <v>264181</v>
      </c>
      <c r="AU125" s="222">
        <v>274012</v>
      </c>
      <c r="AV125" s="222">
        <v>283898</v>
      </c>
      <c r="AW125" s="222">
        <v>293258</v>
      </c>
      <c r="AX125" s="222">
        <v>302291</v>
      </c>
      <c r="AY125" s="222">
        <v>311163</v>
      </c>
      <c r="AZ125" s="222">
        <v>319684</v>
      </c>
      <c r="BA125" s="222">
        <v>327960</v>
      </c>
      <c r="BB125" s="222">
        <v>336107</v>
      </c>
      <c r="BC125" s="222">
        <v>343821</v>
      </c>
      <c r="BD125" s="222">
        <v>351138</v>
      </c>
      <c r="BE125" s="222">
        <v>358143</v>
      </c>
      <c r="BF125" s="222">
        <v>364711</v>
      </c>
      <c r="BG125" s="222">
        <v>370866</v>
      </c>
      <c r="BH125" s="222">
        <v>378288</v>
      </c>
      <c r="BI125" s="222">
        <v>385687</v>
      </c>
      <c r="BJ125" s="222">
        <v>393393</v>
      </c>
      <c r="BK125" s="222">
        <v>401316</v>
      </c>
      <c r="BL125" s="222">
        <v>409541</v>
      </c>
      <c r="BM125" s="222">
        <v>417346</v>
      </c>
      <c r="BN125" s="222">
        <v>425151</v>
      </c>
      <c r="BO125" s="222">
        <v>432657</v>
      </c>
      <c r="BP125" s="222">
        <v>439956</v>
      </c>
      <c r="BQ125" s="222">
        <v>446751</v>
      </c>
      <c r="BR125" s="222">
        <v>451956</v>
      </c>
      <c r="BS125" s="222">
        <v>456878</v>
      </c>
      <c r="BT125" s="222">
        <v>460186</v>
      </c>
      <c r="BU125" s="222">
        <v>463144</v>
      </c>
      <c r="BV125" s="222">
        <v>465834</v>
      </c>
      <c r="BW125" s="222">
        <v>468346</v>
      </c>
      <c r="BX125" s="222">
        <v>470296</v>
      </c>
      <c r="BY125" s="222">
        <v>472876</v>
      </c>
      <c r="BZ125" s="222">
        <v>475059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22">
        <v>59832</v>
      </c>
      <c r="I126" s="222">
        <v>60507</v>
      </c>
      <c r="J126" s="222">
        <v>61360</v>
      </c>
      <c r="K126" s="222">
        <v>62293</v>
      </c>
      <c r="L126" s="222">
        <v>63448</v>
      </c>
      <c r="M126" s="222">
        <v>64871</v>
      </c>
      <c r="N126" s="222">
        <v>66651</v>
      </c>
      <c r="O126" s="222">
        <v>69021</v>
      </c>
      <c r="P126" s="222">
        <v>72105</v>
      </c>
      <c r="Q126" s="222">
        <v>75878</v>
      </c>
      <c r="R126" s="222">
        <v>79943</v>
      </c>
      <c r="S126" s="222">
        <v>83711</v>
      </c>
      <c r="T126" s="222">
        <v>86940</v>
      </c>
      <c r="U126" s="222">
        <v>89352</v>
      </c>
      <c r="V126" s="222">
        <v>90935</v>
      </c>
      <c r="W126" s="222">
        <v>91276</v>
      </c>
      <c r="X126" s="222">
        <v>93503</v>
      </c>
      <c r="Y126" s="222">
        <v>96186</v>
      </c>
      <c r="Z126" s="222">
        <v>99387</v>
      </c>
      <c r="AA126" s="222">
        <v>103174</v>
      </c>
      <c r="AB126" s="222">
        <v>110897</v>
      </c>
      <c r="AC126" s="222">
        <v>117021</v>
      </c>
      <c r="AD126" s="222">
        <v>123314</v>
      </c>
      <c r="AE126" s="222">
        <v>129806</v>
      </c>
      <c r="AF126" s="222">
        <v>136481</v>
      </c>
      <c r="AG126" s="222">
        <v>140662</v>
      </c>
      <c r="AH126" s="222">
        <v>145118</v>
      </c>
      <c r="AI126" s="222">
        <v>149937</v>
      </c>
      <c r="AJ126" s="222">
        <v>155055</v>
      </c>
      <c r="AK126" s="222">
        <v>160595</v>
      </c>
      <c r="AL126" s="222">
        <v>166462</v>
      </c>
      <c r="AM126" s="222">
        <v>172609</v>
      </c>
      <c r="AN126" s="222">
        <v>179005</v>
      </c>
      <c r="AO126" s="222">
        <v>185626</v>
      </c>
      <c r="AP126" s="222">
        <v>192423</v>
      </c>
      <c r="AQ126" s="222">
        <v>199359</v>
      </c>
      <c r="AR126" s="222">
        <v>206463</v>
      </c>
      <c r="AS126" s="222">
        <v>213661</v>
      </c>
      <c r="AT126" s="222">
        <v>221142</v>
      </c>
      <c r="AU126" s="222">
        <v>228726</v>
      </c>
      <c r="AV126" s="222">
        <v>236645</v>
      </c>
      <c r="AW126" s="222">
        <v>245275</v>
      </c>
      <c r="AX126" s="222">
        <v>254552</v>
      </c>
      <c r="AY126" s="222">
        <v>263990</v>
      </c>
      <c r="AZ126" s="222">
        <v>273660</v>
      </c>
      <c r="BA126" s="222">
        <v>283386</v>
      </c>
      <c r="BB126" s="222">
        <v>292577</v>
      </c>
      <c r="BC126" s="222">
        <v>301441</v>
      </c>
      <c r="BD126" s="222">
        <v>310150</v>
      </c>
      <c r="BE126" s="222">
        <v>318512</v>
      </c>
      <c r="BF126" s="222">
        <v>326636</v>
      </c>
      <c r="BG126" s="222">
        <v>334639</v>
      </c>
      <c r="BH126" s="222">
        <v>342219</v>
      </c>
      <c r="BI126" s="222">
        <v>349407</v>
      </c>
      <c r="BJ126" s="222">
        <v>356291</v>
      </c>
      <c r="BK126" s="222">
        <v>362746</v>
      </c>
      <c r="BL126" s="222">
        <v>368798</v>
      </c>
      <c r="BM126" s="222">
        <v>376123</v>
      </c>
      <c r="BN126" s="222">
        <v>383436</v>
      </c>
      <c r="BO126" s="222">
        <v>391058</v>
      </c>
      <c r="BP126" s="222">
        <v>398904</v>
      </c>
      <c r="BQ126" s="222">
        <v>407053</v>
      </c>
      <c r="BR126" s="222">
        <v>414794</v>
      </c>
      <c r="BS126" s="222">
        <v>422539</v>
      </c>
      <c r="BT126" s="222">
        <v>429994</v>
      </c>
      <c r="BU126" s="222">
        <v>437250</v>
      </c>
      <c r="BV126" s="222">
        <v>444007</v>
      </c>
      <c r="BW126" s="222">
        <v>449186</v>
      </c>
      <c r="BX126" s="222">
        <v>454088</v>
      </c>
      <c r="BY126" s="222">
        <v>457389</v>
      </c>
      <c r="BZ126" s="222">
        <v>460342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22">
        <v>49321</v>
      </c>
      <c r="I127" s="222">
        <v>49494</v>
      </c>
      <c r="J127" s="222">
        <v>49945</v>
      </c>
      <c r="K127" s="222">
        <v>50278</v>
      </c>
      <c r="L127" s="222">
        <v>50499</v>
      </c>
      <c r="M127" s="222">
        <v>50871</v>
      </c>
      <c r="N127" s="222">
        <v>51389</v>
      </c>
      <c r="O127" s="222">
        <v>52088</v>
      </c>
      <c r="P127" s="222">
        <v>52912</v>
      </c>
      <c r="Q127" s="222">
        <v>53978</v>
      </c>
      <c r="R127" s="222">
        <v>55320</v>
      </c>
      <c r="S127" s="222">
        <v>56961</v>
      </c>
      <c r="T127" s="222">
        <v>59423</v>
      </c>
      <c r="U127" s="222">
        <v>62624</v>
      </c>
      <c r="V127" s="222">
        <v>66535</v>
      </c>
      <c r="W127" s="222">
        <v>70818</v>
      </c>
      <c r="X127" s="222">
        <v>74986</v>
      </c>
      <c r="Y127" s="222">
        <v>78577</v>
      </c>
      <c r="Z127" s="222">
        <v>81475</v>
      </c>
      <c r="AA127" s="222">
        <v>83632</v>
      </c>
      <c r="AB127" s="222">
        <v>84617</v>
      </c>
      <c r="AC127" s="222">
        <v>87402</v>
      </c>
      <c r="AD127" s="222">
        <v>90647</v>
      </c>
      <c r="AE127" s="222">
        <v>94385</v>
      </c>
      <c r="AF127" s="222">
        <v>98707</v>
      </c>
      <c r="AG127" s="222">
        <v>106899</v>
      </c>
      <c r="AH127" s="222">
        <v>113542</v>
      </c>
      <c r="AI127" s="222">
        <v>120306</v>
      </c>
      <c r="AJ127" s="222">
        <v>127256</v>
      </c>
      <c r="AK127" s="222">
        <v>134367</v>
      </c>
      <c r="AL127" s="222">
        <v>138967</v>
      </c>
      <c r="AM127" s="222">
        <v>143802</v>
      </c>
      <c r="AN127" s="222">
        <v>148961</v>
      </c>
      <c r="AO127" s="222">
        <v>154368</v>
      </c>
      <c r="AP127" s="222">
        <v>160151</v>
      </c>
      <c r="AQ127" s="222">
        <v>166207</v>
      </c>
      <c r="AR127" s="222">
        <v>172494</v>
      </c>
      <c r="AS127" s="222">
        <v>178993</v>
      </c>
      <c r="AT127" s="222">
        <v>185649</v>
      </c>
      <c r="AU127" s="222">
        <v>192438</v>
      </c>
      <c r="AV127" s="222">
        <v>199320</v>
      </c>
      <c r="AW127" s="222">
        <v>206334</v>
      </c>
      <c r="AX127" s="222">
        <v>213408</v>
      </c>
      <c r="AY127" s="222">
        <v>220734</v>
      </c>
      <c r="AZ127" s="222">
        <v>228138</v>
      </c>
      <c r="BA127" s="222">
        <v>235851</v>
      </c>
      <c r="BB127" s="222">
        <v>244257</v>
      </c>
      <c r="BC127" s="222">
        <v>253288</v>
      </c>
      <c r="BD127" s="222">
        <v>262464</v>
      </c>
      <c r="BE127" s="222">
        <v>271857</v>
      </c>
      <c r="BF127" s="222">
        <v>281292</v>
      </c>
      <c r="BG127" s="222">
        <v>290184</v>
      </c>
      <c r="BH127" s="222">
        <v>298751</v>
      </c>
      <c r="BI127" s="222">
        <v>307160</v>
      </c>
      <c r="BJ127" s="222">
        <v>315223</v>
      </c>
      <c r="BK127" s="222">
        <v>323055</v>
      </c>
      <c r="BL127" s="222">
        <v>330770</v>
      </c>
      <c r="BM127" s="222">
        <v>338070</v>
      </c>
      <c r="BN127" s="222">
        <v>344986</v>
      </c>
      <c r="BO127" s="222">
        <v>351609</v>
      </c>
      <c r="BP127" s="222">
        <v>357819</v>
      </c>
      <c r="BQ127" s="222">
        <v>363638</v>
      </c>
      <c r="BR127" s="222">
        <v>370729</v>
      </c>
      <c r="BS127" s="222">
        <v>377812</v>
      </c>
      <c r="BT127" s="222">
        <v>385206</v>
      </c>
      <c r="BU127" s="222">
        <v>392829</v>
      </c>
      <c r="BV127" s="222">
        <v>400756</v>
      </c>
      <c r="BW127" s="222">
        <v>408289</v>
      </c>
      <c r="BX127" s="222">
        <v>415835</v>
      </c>
      <c r="BY127" s="222">
        <v>423103</v>
      </c>
      <c r="BZ127" s="222">
        <v>430177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22">
        <v>38016</v>
      </c>
      <c r="I128" s="222">
        <v>39295</v>
      </c>
      <c r="J128" s="222">
        <v>40283</v>
      </c>
      <c r="K128" s="222">
        <v>41327</v>
      </c>
      <c r="L128" s="222">
        <v>42252</v>
      </c>
      <c r="M128" s="222">
        <v>42580</v>
      </c>
      <c r="N128" s="222">
        <v>42778</v>
      </c>
      <c r="O128" s="222">
        <v>43219</v>
      </c>
      <c r="P128" s="222">
        <v>43583</v>
      </c>
      <c r="Q128" s="222">
        <v>43862</v>
      </c>
      <c r="R128" s="222">
        <v>44281</v>
      </c>
      <c r="S128" s="222">
        <v>44702</v>
      </c>
      <c r="T128" s="222">
        <v>45614</v>
      </c>
      <c r="U128" s="222">
        <v>46684</v>
      </c>
      <c r="V128" s="222">
        <v>48018</v>
      </c>
      <c r="W128" s="222">
        <v>49658</v>
      </c>
      <c r="X128" s="222">
        <v>51723</v>
      </c>
      <c r="Y128" s="222">
        <v>54423</v>
      </c>
      <c r="Z128" s="222">
        <v>57879</v>
      </c>
      <c r="AA128" s="222">
        <v>62081</v>
      </c>
      <c r="AB128" s="222">
        <v>66711</v>
      </c>
      <c r="AC128" s="222">
        <v>71293</v>
      </c>
      <c r="AD128" s="222">
        <v>75337</v>
      </c>
      <c r="AE128" s="222">
        <v>78704</v>
      </c>
      <c r="AF128" s="222">
        <v>81331</v>
      </c>
      <c r="AG128" s="222">
        <v>82753</v>
      </c>
      <c r="AH128" s="222">
        <v>85856</v>
      </c>
      <c r="AI128" s="222">
        <v>89298</v>
      </c>
      <c r="AJ128" s="222">
        <v>93111</v>
      </c>
      <c r="AK128" s="222">
        <v>97379</v>
      </c>
      <c r="AL128" s="222">
        <v>105344</v>
      </c>
      <c r="AM128" s="222">
        <v>111681</v>
      </c>
      <c r="AN128" s="222">
        <v>118027</v>
      </c>
      <c r="AO128" s="222">
        <v>124468</v>
      </c>
      <c r="AP128" s="222">
        <v>131000</v>
      </c>
      <c r="AQ128" s="222">
        <v>135064</v>
      </c>
      <c r="AR128" s="222">
        <v>139335</v>
      </c>
      <c r="AS128" s="222">
        <v>143907</v>
      </c>
      <c r="AT128" s="222">
        <v>148695</v>
      </c>
      <c r="AU128" s="222">
        <v>153829</v>
      </c>
      <c r="AV128" s="222">
        <v>159220</v>
      </c>
      <c r="AW128" s="222">
        <v>164825</v>
      </c>
      <c r="AX128" s="222">
        <v>170630</v>
      </c>
      <c r="AY128" s="222">
        <v>176595</v>
      </c>
      <c r="AZ128" s="222">
        <v>182692</v>
      </c>
      <c r="BA128" s="222">
        <v>188892</v>
      </c>
      <c r="BB128" s="222">
        <v>195233</v>
      </c>
      <c r="BC128" s="222">
        <v>201644</v>
      </c>
      <c r="BD128" s="222">
        <v>208310</v>
      </c>
      <c r="BE128" s="222">
        <v>215064</v>
      </c>
      <c r="BF128" s="222">
        <v>222128</v>
      </c>
      <c r="BG128" s="222">
        <v>229863</v>
      </c>
      <c r="BH128" s="222">
        <v>238199</v>
      </c>
      <c r="BI128" s="222">
        <v>246685</v>
      </c>
      <c r="BJ128" s="222">
        <v>255386</v>
      </c>
      <c r="BK128" s="222">
        <v>264139</v>
      </c>
      <c r="BL128" s="222">
        <v>272402</v>
      </c>
      <c r="BM128" s="222">
        <v>280366</v>
      </c>
      <c r="BN128" s="222">
        <v>288196</v>
      </c>
      <c r="BO128" s="222">
        <v>295715</v>
      </c>
      <c r="BP128" s="222">
        <v>303025</v>
      </c>
      <c r="BQ128" s="222">
        <v>310235</v>
      </c>
      <c r="BR128" s="222">
        <v>317064</v>
      </c>
      <c r="BS128" s="222">
        <v>323548</v>
      </c>
      <c r="BT128" s="222">
        <v>329762</v>
      </c>
      <c r="BU128" s="222">
        <v>335594</v>
      </c>
      <c r="BV128" s="222">
        <v>341066</v>
      </c>
      <c r="BW128" s="222">
        <v>347738</v>
      </c>
      <c r="BX128" s="222">
        <v>354405</v>
      </c>
      <c r="BY128" s="222">
        <v>361368</v>
      </c>
      <c r="BZ128" s="222">
        <v>368551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22">
        <v>30326</v>
      </c>
      <c r="I129" s="222">
        <v>30499</v>
      </c>
      <c r="J129" s="222">
        <v>30804</v>
      </c>
      <c r="K129" s="222">
        <v>31274</v>
      </c>
      <c r="L129" s="222">
        <v>31891</v>
      </c>
      <c r="M129" s="222">
        <v>32951</v>
      </c>
      <c r="N129" s="222">
        <v>34167</v>
      </c>
      <c r="O129" s="222">
        <v>35137</v>
      </c>
      <c r="P129" s="222">
        <v>36158</v>
      </c>
      <c r="Q129" s="222">
        <v>37073</v>
      </c>
      <c r="R129" s="222">
        <v>37503</v>
      </c>
      <c r="S129" s="222">
        <v>37632</v>
      </c>
      <c r="T129" s="222">
        <v>38324</v>
      </c>
      <c r="U129" s="222">
        <v>38966</v>
      </c>
      <c r="V129" s="222">
        <v>39561</v>
      </c>
      <c r="W129" s="222">
        <v>40306</v>
      </c>
      <c r="X129" s="222">
        <v>41245</v>
      </c>
      <c r="Y129" s="222">
        <v>42410</v>
      </c>
      <c r="Z129" s="222">
        <v>43764</v>
      </c>
      <c r="AA129" s="222">
        <v>45409</v>
      </c>
      <c r="AB129" s="222">
        <v>47379</v>
      </c>
      <c r="AC129" s="222">
        <v>49742</v>
      </c>
      <c r="AD129" s="222">
        <v>52618</v>
      </c>
      <c r="AE129" s="222">
        <v>56147</v>
      </c>
      <c r="AF129" s="222">
        <v>60293</v>
      </c>
      <c r="AG129" s="222">
        <v>64721</v>
      </c>
      <c r="AH129" s="222">
        <v>68962</v>
      </c>
      <c r="AI129" s="222">
        <v>72565</v>
      </c>
      <c r="AJ129" s="222">
        <v>75356</v>
      </c>
      <c r="AK129" s="222">
        <v>77286</v>
      </c>
      <c r="AL129" s="222">
        <v>77967</v>
      </c>
      <c r="AM129" s="222">
        <v>80117</v>
      </c>
      <c r="AN129" s="222">
        <v>82491</v>
      </c>
      <c r="AO129" s="222">
        <v>85170</v>
      </c>
      <c r="AP129" s="222">
        <v>88262</v>
      </c>
      <c r="AQ129" s="222">
        <v>94652</v>
      </c>
      <c r="AR129" s="222">
        <v>99613</v>
      </c>
      <c r="AS129" s="222">
        <v>104602</v>
      </c>
      <c r="AT129" s="222">
        <v>109683</v>
      </c>
      <c r="AU129" s="222">
        <v>114844</v>
      </c>
      <c r="AV129" s="222">
        <v>117920</v>
      </c>
      <c r="AW129" s="222">
        <v>121212</v>
      </c>
      <c r="AX129" s="222">
        <v>124794</v>
      </c>
      <c r="AY129" s="222">
        <v>128597</v>
      </c>
      <c r="AZ129" s="222">
        <v>132721</v>
      </c>
      <c r="BA129" s="222">
        <v>137092</v>
      </c>
      <c r="BB129" s="222">
        <v>141670</v>
      </c>
      <c r="BC129" s="222">
        <v>146442</v>
      </c>
      <c r="BD129" s="222">
        <v>151363</v>
      </c>
      <c r="BE129" s="222">
        <v>156420</v>
      </c>
      <c r="BF129" s="222">
        <v>161579</v>
      </c>
      <c r="BG129" s="222">
        <v>166871</v>
      </c>
      <c r="BH129" s="222">
        <v>172234</v>
      </c>
      <c r="BI129" s="222">
        <v>177828</v>
      </c>
      <c r="BJ129" s="222">
        <v>183507</v>
      </c>
      <c r="BK129" s="222">
        <v>189459</v>
      </c>
      <c r="BL129" s="222">
        <v>195989</v>
      </c>
      <c r="BM129" s="222">
        <v>203039</v>
      </c>
      <c r="BN129" s="222">
        <v>210220</v>
      </c>
      <c r="BO129" s="222">
        <v>217588</v>
      </c>
      <c r="BP129" s="222">
        <v>225000</v>
      </c>
      <c r="BQ129" s="222">
        <v>232001</v>
      </c>
      <c r="BR129" s="222">
        <v>238756</v>
      </c>
      <c r="BS129" s="222">
        <v>245396</v>
      </c>
      <c r="BT129" s="222">
        <v>251777</v>
      </c>
      <c r="BU129" s="222">
        <v>257984</v>
      </c>
      <c r="BV129" s="222">
        <v>264108</v>
      </c>
      <c r="BW129" s="222">
        <v>269910</v>
      </c>
      <c r="BX129" s="222">
        <v>275420</v>
      </c>
      <c r="BY129" s="222">
        <v>280699</v>
      </c>
      <c r="BZ129" s="222">
        <v>285657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22">
        <v>24801</v>
      </c>
      <c r="I130" s="222">
        <v>24923</v>
      </c>
      <c r="J130" s="222">
        <v>24978</v>
      </c>
      <c r="K130" s="222">
        <v>25042</v>
      </c>
      <c r="L130" s="222">
        <v>25168</v>
      </c>
      <c r="M130" s="222">
        <v>25381</v>
      </c>
      <c r="N130" s="222">
        <v>25702</v>
      </c>
      <c r="O130" s="222">
        <v>26125</v>
      </c>
      <c r="P130" s="222">
        <v>26660</v>
      </c>
      <c r="Q130" s="222">
        <v>27293</v>
      </c>
      <c r="R130" s="222">
        <v>28286</v>
      </c>
      <c r="S130" s="222">
        <v>29205</v>
      </c>
      <c r="T130" s="222">
        <v>30231</v>
      </c>
      <c r="U130" s="222">
        <v>31299</v>
      </c>
      <c r="V130" s="222">
        <v>32311</v>
      </c>
      <c r="W130" s="222">
        <v>32958</v>
      </c>
      <c r="X130" s="222">
        <v>33571</v>
      </c>
      <c r="Y130" s="222">
        <v>34403</v>
      </c>
      <c r="Z130" s="222">
        <v>35241</v>
      </c>
      <c r="AA130" s="222">
        <v>36099</v>
      </c>
      <c r="AB130" s="222">
        <v>37141</v>
      </c>
      <c r="AC130" s="222">
        <v>38351</v>
      </c>
      <c r="AD130" s="222">
        <v>39674</v>
      </c>
      <c r="AE130" s="222">
        <v>41124</v>
      </c>
      <c r="AF130" s="222">
        <v>42758</v>
      </c>
      <c r="AG130" s="222">
        <v>44594</v>
      </c>
      <c r="AH130" s="222">
        <v>46695</v>
      </c>
      <c r="AI130" s="222">
        <v>49206</v>
      </c>
      <c r="AJ130" s="222">
        <v>52158</v>
      </c>
      <c r="AK130" s="222">
        <v>55502</v>
      </c>
      <c r="AL130" s="222">
        <v>58943</v>
      </c>
      <c r="AM130" s="222">
        <v>62090</v>
      </c>
      <c r="AN130" s="222">
        <v>64583</v>
      </c>
      <c r="AO130" s="222">
        <v>66364</v>
      </c>
      <c r="AP130" s="222">
        <v>67452</v>
      </c>
      <c r="AQ130" s="222">
        <v>67540</v>
      </c>
      <c r="AR130" s="222">
        <v>68956</v>
      </c>
      <c r="AS130" s="222">
        <v>70616</v>
      </c>
      <c r="AT130" s="222">
        <v>72567</v>
      </c>
      <c r="AU130" s="222">
        <v>74877</v>
      </c>
      <c r="AV130" s="222">
        <v>79938</v>
      </c>
      <c r="AW130" s="222">
        <v>83830</v>
      </c>
      <c r="AX130" s="222">
        <v>87748</v>
      </c>
      <c r="AY130" s="222">
        <v>91745</v>
      </c>
      <c r="AZ130" s="222">
        <v>95813</v>
      </c>
      <c r="BA130" s="222">
        <v>98194</v>
      </c>
      <c r="BB130" s="222">
        <v>100770</v>
      </c>
      <c r="BC130" s="222">
        <v>103595</v>
      </c>
      <c r="BD130" s="222">
        <v>106604</v>
      </c>
      <c r="BE130" s="222">
        <v>109885</v>
      </c>
      <c r="BF130" s="222">
        <v>113375</v>
      </c>
      <c r="BG130" s="222">
        <v>117038</v>
      </c>
      <c r="BH130" s="222">
        <v>120865</v>
      </c>
      <c r="BI130" s="222">
        <v>124821</v>
      </c>
      <c r="BJ130" s="222">
        <v>128888</v>
      </c>
      <c r="BK130" s="222">
        <v>133045</v>
      </c>
      <c r="BL130" s="222">
        <v>137313</v>
      </c>
      <c r="BM130" s="222">
        <v>141644</v>
      </c>
      <c r="BN130" s="222">
        <v>146164</v>
      </c>
      <c r="BO130" s="222">
        <v>150759</v>
      </c>
      <c r="BP130" s="222">
        <v>155580</v>
      </c>
      <c r="BQ130" s="222">
        <v>160879</v>
      </c>
      <c r="BR130" s="222">
        <v>166603</v>
      </c>
      <c r="BS130" s="222">
        <v>172434</v>
      </c>
      <c r="BT130" s="222">
        <v>178420</v>
      </c>
      <c r="BU130" s="222">
        <v>184442</v>
      </c>
      <c r="BV130" s="222">
        <v>190132</v>
      </c>
      <c r="BW130" s="222">
        <v>195621</v>
      </c>
      <c r="BX130" s="222">
        <v>201021</v>
      </c>
      <c r="BY130" s="222">
        <v>206209</v>
      </c>
      <c r="BZ130" s="222">
        <v>211256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22">
        <v>16130</v>
      </c>
      <c r="I131" s="222">
        <v>16555</v>
      </c>
      <c r="J131" s="222">
        <v>17006</v>
      </c>
      <c r="K131" s="222">
        <v>17470</v>
      </c>
      <c r="L131" s="222">
        <v>17892</v>
      </c>
      <c r="M131" s="222">
        <v>18229</v>
      </c>
      <c r="N131" s="222">
        <v>18503</v>
      </c>
      <c r="O131" s="222">
        <v>18734</v>
      </c>
      <c r="P131" s="222">
        <v>18948</v>
      </c>
      <c r="Q131" s="222">
        <v>19181</v>
      </c>
      <c r="R131" s="222">
        <v>19470</v>
      </c>
      <c r="S131" s="222">
        <v>19688</v>
      </c>
      <c r="T131" s="222">
        <v>20146</v>
      </c>
      <c r="U131" s="222">
        <v>20666</v>
      </c>
      <c r="V131" s="222">
        <v>21260</v>
      </c>
      <c r="W131" s="222">
        <v>22130</v>
      </c>
      <c r="X131" s="222">
        <v>23113</v>
      </c>
      <c r="Y131" s="222">
        <v>23974</v>
      </c>
      <c r="Z131" s="222">
        <v>24907</v>
      </c>
      <c r="AA131" s="222">
        <v>25855</v>
      </c>
      <c r="AB131" s="222">
        <v>26597</v>
      </c>
      <c r="AC131" s="222">
        <v>27343</v>
      </c>
      <c r="AD131" s="222">
        <v>28235</v>
      </c>
      <c r="AE131" s="222">
        <v>29137</v>
      </c>
      <c r="AF131" s="222">
        <v>30039</v>
      </c>
      <c r="AG131" s="222">
        <v>31049</v>
      </c>
      <c r="AH131" s="222">
        <v>32170</v>
      </c>
      <c r="AI131" s="222">
        <v>33402</v>
      </c>
      <c r="AJ131" s="222">
        <v>34671</v>
      </c>
      <c r="AK131" s="222">
        <v>36007</v>
      </c>
      <c r="AL131" s="222">
        <v>37430</v>
      </c>
      <c r="AM131" s="222">
        <v>38998</v>
      </c>
      <c r="AN131" s="222">
        <v>40835</v>
      </c>
      <c r="AO131" s="222">
        <v>42999</v>
      </c>
      <c r="AP131" s="222">
        <v>45460</v>
      </c>
      <c r="AQ131" s="222">
        <v>47989</v>
      </c>
      <c r="AR131" s="222">
        <v>50289</v>
      </c>
      <c r="AS131" s="222">
        <v>52082</v>
      </c>
      <c r="AT131" s="222">
        <v>53320</v>
      </c>
      <c r="AU131" s="222">
        <v>54010</v>
      </c>
      <c r="AV131" s="222">
        <v>53919</v>
      </c>
      <c r="AW131" s="222">
        <v>54881</v>
      </c>
      <c r="AX131" s="222">
        <v>56030</v>
      </c>
      <c r="AY131" s="222">
        <v>57406</v>
      </c>
      <c r="AZ131" s="222">
        <v>59059</v>
      </c>
      <c r="BA131" s="222">
        <v>62843</v>
      </c>
      <c r="BB131" s="222">
        <v>65733</v>
      </c>
      <c r="BC131" s="222">
        <v>68643</v>
      </c>
      <c r="BD131" s="222">
        <v>71609</v>
      </c>
      <c r="BE131" s="222">
        <v>74634</v>
      </c>
      <c r="BF131" s="222">
        <v>76388</v>
      </c>
      <c r="BG131" s="222">
        <v>78302</v>
      </c>
      <c r="BH131" s="222">
        <v>80416</v>
      </c>
      <c r="BI131" s="222">
        <v>82687</v>
      </c>
      <c r="BJ131" s="222">
        <v>85174</v>
      </c>
      <c r="BK131" s="222">
        <v>87831</v>
      </c>
      <c r="BL131" s="222">
        <v>90628</v>
      </c>
      <c r="BM131" s="222">
        <v>93557</v>
      </c>
      <c r="BN131" s="222">
        <v>96593</v>
      </c>
      <c r="BO131" s="222">
        <v>99722</v>
      </c>
      <c r="BP131" s="222">
        <v>102925</v>
      </c>
      <c r="BQ131" s="222">
        <v>106219</v>
      </c>
      <c r="BR131" s="222">
        <v>109566</v>
      </c>
      <c r="BS131" s="222">
        <v>113063</v>
      </c>
      <c r="BT131" s="222">
        <v>116623</v>
      </c>
      <c r="BU131" s="222">
        <v>120359</v>
      </c>
      <c r="BV131" s="222">
        <v>124475</v>
      </c>
      <c r="BW131" s="222">
        <v>128918</v>
      </c>
      <c r="BX131" s="222">
        <v>133447</v>
      </c>
      <c r="BY131" s="222">
        <v>138095</v>
      </c>
      <c r="BZ131" s="222">
        <v>142774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22">
        <v>7735</v>
      </c>
      <c r="I132" s="222">
        <v>7998</v>
      </c>
      <c r="J132" s="222">
        <v>8296</v>
      </c>
      <c r="K132" s="222">
        <v>8629</v>
      </c>
      <c r="L132" s="222">
        <v>8991</v>
      </c>
      <c r="M132" s="222">
        <v>9366</v>
      </c>
      <c r="N132" s="222">
        <v>9769</v>
      </c>
      <c r="O132" s="222">
        <v>10190</v>
      </c>
      <c r="P132" s="222">
        <v>10607</v>
      </c>
      <c r="Q132" s="222">
        <v>10992</v>
      </c>
      <c r="R132" s="222">
        <v>11331</v>
      </c>
      <c r="S132" s="222">
        <v>11579</v>
      </c>
      <c r="T132" s="222">
        <v>11858</v>
      </c>
      <c r="U132" s="222">
        <v>12120</v>
      </c>
      <c r="V132" s="222">
        <v>12399</v>
      </c>
      <c r="W132" s="222">
        <v>12713</v>
      </c>
      <c r="X132" s="222">
        <v>13076</v>
      </c>
      <c r="Y132" s="222">
        <v>13492</v>
      </c>
      <c r="Z132" s="222">
        <v>13971</v>
      </c>
      <c r="AA132" s="222">
        <v>14543</v>
      </c>
      <c r="AB132" s="222">
        <v>15350</v>
      </c>
      <c r="AC132" s="222">
        <v>16264</v>
      </c>
      <c r="AD132" s="222">
        <v>17127</v>
      </c>
      <c r="AE132" s="222">
        <v>18070</v>
      </c>
      <c r="AF132" s="222">
        <v>19038</v>
      </c>
      <c r="AG132" s="222">
        <v>19876</v>
      </c>
      <c r="AH132" s="222">
        <v>20721</v>
      </c>
      <c r="AI132" s="222">
        <v>21678</v>
      </c>
      <c r="AJ132" s="222">
        <v>22612</v>
      </c>
      <c r="AK132" s="222">
        <v>23496</v>
      </c>
      <c r="AL132" s="222">
        <v>24401</v>
      </c>
      <c r="AM132" s="222">
        <v>25333</v>
      </c>
      <c r="AN132" s="222">
        <v>26289</v>
      </c>
      <c r="AO132" s="222">
        <v>27231</v>
      </c>
      <c r="AP132" s="222">
        <v>28185</v>
      </c>
      <c r="AQ132" s="222">
        <v>29172</v>
      </c>
      <c r="AR132" s="222">
        <v>30252</v>
      </c>
      <c r="AS132" s="222">
        <v>31519</v>
      </c>
      <c r="AT132" s="222">
        <v>33018</v>
      </c>
      <c r="AU132" s="222">
        <v>34723</v>
      </c>
      <c r="AV132" s="222">
        <v>36467</v>
      </c>
      <c r="AW132" s="222">
        <v>38039</v>
      </c>
      <c r="AX132" s="222">
        <v>39241</v>
      </c>
      <c r="AY132" s="222">
        <v>40056</v>
      </c>
      <c r="AZ132" s="222">
        <v>40488</v>
      </c>
      <c r="BA132" s="222">
        <v>40363</v>
      </c>
      <c r="BB132" s="222">
        <v>41055</v>
      </c>
      <c r="BC132" s="222">
        <v>41902</v>
      </c>
      <c r="BD132" s="222">
        <v>42928</v>
      </c>
      <c r="BE132" s="222">
        <v>44165</v>
      </c>
      <c r="BF132" s="222">
        <v>46991</v>
      </c>
      <c r="BG132" s="222">
        <v>49178</v>
      </c>
      <c r="BH132" s="222">
        <v>51376</v>
      </c>
      <c r="BI132" s="222">
        <v>53620</v>
      </c>
      <c r="BJ132" s="222">
        <v>55906</v>
      </c>
      <c r="BK132" s="222">
        <v>57279</v>
      </c>
      <c r="BL132" s="222">
        <v>58774</v>
      </c>
      <c r="BM132" s="222">
        <v>60424</v>
      </c>
      <c r="BN132" s="222">
        <v>62195</v>
      </c>
      <c r="BO132" s="222">
        <v>64132</v>
      </c>
      <c r="BP132" s="222">
        <v>66195</v>
      </c>
      <c r="BQ132" s="222">
        <v>68371</v>
      </c>
      <c r="BR132" s="222">
        <v>70648</v>
      </c>
      <c r="BS132" s="222">
        <v>73008</v>
      </c>
      <c r="BT132" s="222">
        <v>75442</v>
      </c>
      <c r="BU132" s="222">
        <v>77935</v>
      </c>
      <c r="BV132" s="222">
        <v>80498</v>
      </c>
      <c r="BW132" s="222">
        <v>83105</v>
      </c>
      <c r="BX132" s="222">
        <v>85829</v>
      </c>
      <c r="BY132" s="222">
        <v>88604</v>
      </c>
      <c r="BZ132" s="222">
        <v>91515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22">
        <v>2592</v>
      </c>
      <c r="I133" s="222">
        <v>2704</v>
      </c>
      <c r="J133" s="222">
        <v>2832</v>
      </c>
      <c r="K133" s="222">
        <v>2983</v>
      </c>
      <c r="L133" s="222">
        <v>3152</v>
      </c>
      <c r="M133" s="222">
        <v>3334</v>
      </c>
      <c r="N133" s="222">
        <v>3535</v>
      </c>
      <c r="O133" s="222">
        <v>3755</v>
      </c>
      <c r="P133" s="222">
        <v>3989</v>
      </c>
      <c r="Q133" s="222">
        <v>4234</v>
      </c>
      <c r="R133" s="222">
        <v>4491</v>
      </c>
      <c r="S133" s="222">
        <v>4752</v>
      </c>
      <c r="T133" s="222">
        <v>5022</v>
      </c>
      <c r="U133" s="222">
        <v>5293</v>
      </c>
      <c r="V133" s="222">
        <v>5557</v>
      </c>
      <c r="W133" s="222">
        <v>5809</v>
      </c>
      <c r="X133" s="222">
        <v>6054</v>
      </c>
      <c r="Y133" s="222">
        <v>6299</v>
      </c>
      <c r="Z133" s="222">
        <v>6555</v>
      </c>
      <c r="AA133" s="222">
        <v>6846</v>
      </c>
      <c r="AB133" s="222">
        <v>7185</v>
      </c>
      <c r="AC133" s="222">
        <v>7571</v>
      </c>
      <c r="AD133" s="222">
        <v>8033</v>
      </c>
      <c r="AE133" s="222">
        <v>8558</v>
      </c>
      <c r="AF133" s="222">
        <v>9156</v>
      </c>
      <c r="AG133" s="222">
        <v>9918</v>
      </c>
      <c r="AH133" s="222">
        <v>10764</v>
      </c>
      <c r="AI133" s="222">
        <v>11578</v>
      </c>
      <c r="AJ133" s="222">
        <v>12435</v>
      </c>
      <c r="AK133" s="222">
        <v>13288</v>
      </c>
      <c r="AL133" s="222">
        <v>14032</v>
      </c>
      <c r="AM133" s="222">
        <v>14748</v>
      </c>
      <c r="AN133" s="222">
        <v>15498</v>
      </c>
      <c r="AO133" s="222">
        <v>16203</v>
      </c>
      <c r="AP133" s="222">
        <v>16835</v>
      </c>
      <c r="AQ133" s="222">
        <v>17453</v>
      </c>
      <c r="AR133" s="222">
        <v>18069</v>
      </c>
      <c r="AS133" s="222">
        <v>18688</v>
      </c>
      <c r="AT133" s="222">
        <v>19292</v>
      </c>
      <c r="AU133" s="222">
        <v>19905</v>
      </c>
      <c r="AV133" s="222">
        <v>20550</v>
      </c>
      <c r="AW133" s="222">
        <v>21275</v>
      </c>
      <c r="AX133" s="222">
        <v>22147</v>
      </c>
      <c r="AY133" s="222">
        <v>23197</v>
      </c>
      <c r="AZ133" s="222">
        <v>24402</v>
      </c>
      <c r="BA133" s="222">
        <v>25648</v>
      </c>
      <c r="BB133" s="222">
        <v>26784</v>
      </c>
      <c r="BC133" s="222">
        <v>27676</v>
      </c>
      <c r="BD133" s="222">
        <v>28309</v>
      </c>
      <c r="BE133" s="222">
        <v>28685</v>
      </c>
      <c r="BF133" s="222">
        <v>28673</v>
      </c>
      <c r="BG133" s="222">
        <v>29267</v>
      </c>
      <c r="BH133" s="222">
        <v>29972</v>
      </c>
      <c r="BI133" s="222">
        <v>30803</v>
      </c>
      <c r="BJ133" s="222">
        <v>31783</v>
      </c>
      <c r="BK133" s="222">
        <v>33912</v>
      </c>
      <c r="BL133" s="222">
        <v>35594</v>
      </c>
      <c r="BM133" s="222">
        <v>37283</v>
      </c>
      <c r="BN133" s="222">
        <v>39002</v>
      </c>
      <c r="BO133" s="222">
        <v>40748</v>
      </c>
      <c r="BP133" s="222">
        <v>41859</v>
      </c>
      <c r="BQ133" s="222">
        <v>43061</v>
      </c>
      <c r="BR133" s="222">
        <v>44379</v>
      </c>
      <c r="BS133" s="222">
        <v>45789</v>
      </c>
      <c r="BT133" s="222">
        <v>47324</v>
      </c>
      <c r="BU133" s="222">
        <v>48955</v>
      </c>
      <c r="BV133" s="222">
        <v>50672</v>
      </c>
      <c r="BW133" s="222">
        <v>52471</v>
      </c>
      <c r="BX133" s="222">
        <v>54331</v>
      </c>
      <c r="BY133" s="222">
        <v>56251</v>
      </c>
      <c r="BZ133" s="222">
        <v>58219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22">
        <v>531</v>
      </c>
      <c r="I134" s="222">
        <v>558</v>
      </c>
      <c r="J134" s="222">
        <v>589</v>
      </c>
      <c r="K134" s="222">
        <v>634</v>
      </c>
      <c r="L134" s="222">
        <v>687</v>
      </c>
      <c r="M134" s="222">
        <v>743</v>
      </c>
      <c r="N134" s="222">
        <v>804</v>
      </c>
      <c r="O134" s="222">
        <v>872</v>
      </c>
      <c r="P134" s="222">
        <v>949</v>
      </c>
      <c r="Q134" s="222">
        <v>1029</v>
      </c>
      <c r="R134" s="222">
        <v>1117</v>
      </c>
      <c r="S134" s="222">
        <v>1211</v>
      </c>
      <c r="T134" s="222">
        <v>1305</v>
      </c>
      <c r="U134" s="222">
        <v>1408</v>
      </c>
      <c r="V134" s="222">
        <v>1519</v>
      </c>
      <c r="W134" s="222">
        <v>1641</v>
      </c>
      <c r="X134" s="222">
        <v>1777</v>
      </c>
      <c r="Y134" s="222">
        <v>1925</v>
      </c>
      <c r="Z134" s="222">
        <v>2084</v>
      </c>
      <c r="AA134" s="222">
        <v>2256</v>
      </c>
      <c r="AB134" s="222">
        <v>2439</v>
      </c>
      <c r="AC134" s="222">
        <v>2631</v>
      </c>
      <c r="AD134" s="222">
        <v>2848</v>
      </c>
      <c r="AE134" s="222">
        <v>3084</v>
      </c>
      <c r="AF134" s="222">
        <v>3347</v>
      </c>
      <c r="AG134" s="222">
        <v>3646</v>
      </c>
      <c r="AH134" s="222">
        <v>3978</v>
      </c>
      <c r="AI134" s="222">
        <v>4344</v>
      </c>
      <c r="AJ134" s="222">
        <v>4746</v>
      </c>
      <c r="AK134" s="222">
        <v>5186</v>
      </c>
      <c r="AL134" s="222">
        <v>5719</v>
      </c>
      <c r="AM134" s="222">
        <v>6293</v>
      </c>
      <c r="AN134" s="222">
        <v>6838</v>
      </c>
      <c r="AO134" s="222">
        <v>7401</v>
      </c>
      <c r="AP134" s="222">
        <v>7946</v>
      </c>
      <c r="AQ134" s="222">
        <v>8416</v>
      </c>
      <c r="AR134" s="222">
        <v>8858</v>
      </c>
      <c r="AS134" s="222">
        <v>9305</v>
      </c>
      <c r="AT134" s="222">
        <v>9723</v>
      </c>
      <c r="AU134" s="222">
        <v>10101</v>
      </c>
      <c r="AV134" s="222">
        <v>10472</v>
      </c>
      <c r="AW134" s="222">
        <v>10852</v>
      </c>
      <c r="AX134" s="222">
        <v>11244</v>
      </c>
      <c r="AY134" s="222">
        <v>11635</v>
      </c>
      <c r="AZ134" s="222">
        <v>12039</v>
      </c>
      <c r="BA134" s="222">
        <v>12469</v>
      </c>
      <c r="BB134" s="222">
        <v>12959</v>
      </c>
      <c r="BC134" s="222">
        <v>13550</v>
      </c>
      <c r="BD134" s="222">
        <v>14257</v>
      </c>
      <c r="BE134" s="222">
        <v>15064</v>
      </c>
      <c r="BF134" s="222">
        <v>15899</v>
      </c>
      <c r="BG134" s="222">
        <v>16669</v>
      </c>
      <c r="BH134" s="222">
        <v>17290</v>
      </c>
      <c r="BI134" s="222">
        <v>17754</v>
      </c>
      <c r="BJ134" s="222">
        <v>18063</v>
      </c>
      <c r="BK134" s="222">
        <v>18125</v>
      </c>
      <c r="BL134" s="222">
        <v>18589</v>
      </c>
      <c r="BM134" s="222">
        <v>19124</v>
      </c>
      <c r="BN134" s="222">
        <v>19737</v>
      </c>
      <c r="BO134" s="222">
        <v>20439</v>
      </c>
      <c r="BP134" s="222">
        <v>21890</v>
      </c>
      <c r="BQ134" s="222">
        <v>23061</v>
      </c>
      <c r="BR134" s="222">
        <v>24229</v>
      </c>
      <c r="BS134" s="222">
        <v>25414</v>
      </c>
      <c r="BT134" s="222">
        <v>26612</v>
      </c>
      <c r="BU134" s="222">
        <v>27418</v>
      </c>
      <c r="BV134" s="222">
        <v>28287</v>
      </c>
      <c r="BW134" s="222">
        <v>29234</v>
      </c>
      <c r="BX134" s="222">
        <v>30241</v>
      </c>
      <c r="BY134" s="222">
        <v>31333</v>
      </c>
      <c r="BZ134" s="222">
        <v>32490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22">
        <v>58</v>
      </c>
      <c r="I135" s="222">
        <v>64</v>
      </c>
      <c r="J135" s="222">
        <v>69</v>
      </c>
      <c r="K135" s="222">
        <v>78</v>
      </c>
      <c r="L135" s="222">
        <v>87</v>
      </c>
      <c r="M135" s="222">
        <v>96</v>
      </c>
      <c r="N135" s="222">
        <v>107</v>
      </c>
      <c r="O135" s="222">
        <v>118</v>
      </c>
      <c r="P135" s="222">
        <v>133</v>
      </c>
      <c r="Q135" s="222">
        <v>149</v>
      </c>
      <c r="R135" s="222">
        <v>166</v>
      </c>
      <c r="S135" s="222">
        <v>185</v>
      </c>
      <c r="T135" s="222">
        <v>205</v>
      </c>
      <c r="U135" s="222">
        <v>227</v>
      </c>
      <c r="V135" s="222">
        <v>251</v>
      </c>
      <c r="W135" s="222">
        <v>278</v>
      </c>
      <c r="X135" s="222">
        <v>310</v>
      </c>
      <c r="Y135" s="222">
        <v>347</v>
      </c>
      <c r="Z135" s="222">
        <v>387</v>
      </c>
      <c r="AA135" s="222">
        <v>436</v>
      </c>
      <c r="AB135" s="222">
        <v>492</v>
      </c>
      <c r="AC135" s="222">
        <v>556</v>
      </c>
      <c r="AD135" s="222">
        <v>635</v>
      </c>
      <c r="AE135" s="222">
        <v>724</v>
      </c>
      <c r="AF135" s="222">
        <v>825</v>
      </c>
      <c r="AG135" s="222">
        <v>935</v>
      </c>
      <c r="AH135" s="222">
        <v>1058</v>
      </c>
      <c r="AI135" s="222">
        <v>1193</v>
      </c>
      <c r="AJ135" s="222">
        <v>1341</v>
      </c>
      <c r="AK135" s="222">
        <v>1506</v>
      </c>
      <c r="AL135" s="222">
        <v>1691</v>
      </c>
      <c r="AM135" s="222">
        <v>1893</v>
      </c>
      <c r="AN135" s="222">
        <v>2114</v>
      </c>
      <c r="AO135" s="222">
        <v>2351</v>
      </c>
      <c r="AP135" s="222">
        <v>2604</v>
      </c>
      <c r="AQ135" s="222">
        <v>2897</v>
      </c>
      <c r="AR135" s="222">
        <v>3205</v>
      </c>
      <c r="AS135" s="222">
        <v>3492</v>
      </c>
      <c r="AT135" s="222">
        <v>3783</v>
      </c>
      <c r="AU135" s="222">
        <v>4068</v>
      </c>
      <c r="AV135" s="222">
        <v>4318</v>
      </c>
      <c r="AW135" s="222">
        <v>4559</v>
      </c>
      <c r="AX135" s="222">
        <v>4805</v>
      </c>
      <c r="AY135" s="222">
        <v>5042</v>
      </c>
      <c r="AZ135" s="222">
        <v>5261</v>
      </c>
      <c r="BA135" s="222">
        <v>5483</v>
      </c>
      <c r="BB135" s="222">
        <v>5712</v>
      </c>
      <c r="BC135" s="222">
        <v>5953</v>
      </c>
      <c r="BD135" s="222">
        <v>6196</v>
      </c>
      <c r="BE135" s="222">
        <v>6447</v>
      </c>
      <c r="BF135" s="222">
        <v>6716</v>
      </c>
      <c r="BG135" s="222">
        <v>7022</v>
      </c>
      <c r="BH135" s="222">
        <v>7387</v>
      </c>
      <c r="BI135" s="222">
        <v>7818</v>
      </c>
      <c r="BJ135" s="222">
        <v>8305</v>
      </c>
      <c r="BK135" s="222">
        <v>8808</v>
      </c>
      <c r="BL135" s="222">
        <v>9275</v>
      </c>
      <c r="BM135" s="222">
        <v>9659</v>
      </c>
      <c r="BN135" s="222">
        <v>9957</v>
      </c>
      <c r="BO135" s="222">
        <v>10170</v>
      </c>
      <c r="BP135" s="222">
        <v>10241</v>
      </c>
      <c r="BQ135" s="222">
        <v>10557</v>
      </c>
      <c r="BR135" s="222">
        <v>10911</v>
      </c>
      <c r="BS135" s="222">
        <v>11306</v>
      </c>
      <c r="BT135" s="222">
        <v>11750</v>
      </c>
      <c r="BU135" s="222">
        <v>12630</v>
      </c>
      <c r="BV135" s="222">
        <v>13354</v>
      </c>
      <c r="BW135" s="222">
        <v>14071</v>
      </c>
      <c r="BX135" s="222">
        <v>14792</v>
      </c>
      <c r="BY135" s="222">
        <v>15514</v>
      </c>
      <c r="BZ135" s="222">
        <v>16026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22">
        <v>1</v>
      </c>
      <c r="I136" s="222">
        <v>1</v>
      </c>
      <c r="J136" s="222">
        <v>2</v>
      </c>
      <c r="K136" s="222">
        <v>2</v>
      </c>
      <c r="L136" s="222">
        <v>2</v>
      </c>
      <c r="M136" s="222">
        <v>3</v>
      </c>
      <c r="N136" s="222">
        <v>3</v>
      </c>
      <c r="O136" s="222">
        <v>4</v>
      </c>
      <c r="P136" s="222">
        <v>5</v>
      </c>
      <c r="Q136" s="222">
        <v>7</v>
      </c>
      <c r="R136" s="222">
        <v>8</v>
      </c>
      <c r="S136" s="222">
        <v>10</v>
      </c>
      <c r="T136" s="222">
        <v>12</v>
      </c>
      <c r="U136" s="222">
        <v>15</v>
      </c>
      <c r="V136" s="222">
        <v>17</v>
      </c>
      <c r="W136" s="222">
        <v>22</v>
      </c>
      <c r="X136" s="222">
        <v>26</v>
      </c>
      <c r="Y136" s="222">
        <v>31</v>
      </c>
      <c r="Z136" s="222">
        <v>37</v>
      </c>
      <c r="AA136" s="222">
        <v>43</v>
      </c>
      <c r="AB136" s="222">
        <v>51</v>
      </c>
      <c r="AC136" s="222">
        <v>62</v>
      </c>
      <c r="AD136" s="222">
        <v>74</v>
      </c>
      <c r="AE136" s="222">
        <v>90</v>
      </c>
      <c r="AF136" s="222">
        <v>108</v>
      </c>
      <c r="AG136" s="222">
        <v>131</v>
      </c>
      <c r="AH136" s="222">
        <v>158</v>
      </c>
      <c r="AI136" s="222">
        <v>191</v>
      </c>
      <c r="AJ136" s="222">
        <v>231</v>
      </c>
      <c r="AK136" s="222">
        <v>276</v>
      </c>
      <c r="AL136" s="222">
        <v>326</v>
      </c>
      <c r="AM136" s="222">
        <v>384</v>
      </c>
      <c r="AN136" s="222">
        <v>449</v>
      </c>
      <c r="AO136" s="222">
        <v>522</v>
      </c>
      <c r="AP136" s="222">
        <v>601</v>
      </c>
      <c r="AQ136" s="222">
        <v>688</v>
      </c>
      <c r="AR136" s="222">
        <v>781</v>
      </c>
      <c r="AS136" s="222">
        <v>878</v>
      </c>
      <c r="AT136" s="222">
        <v>983</v>
      </c>
      <c r="AU136" s="222">
        <v>1095</v>
      </c>
      <c r="AV136" s="222">
        <v>1227</v>
      </c>
      <c r="AW136" s="222">
        <v>1366</v>
      </c>
      <c r="AX136" s="222">
        <v>1496</v>
      </c>
      <c r="AY136" s="222">
        <v>1631</v>
      </c>
      <c r="AZ136" s="222">
        <v>1762</v>
      </c>
      <c r="BA136" s="222">
        <v>1883</v>
      </c>
      <c r="BB136" s="222">
        <v>2004</v>
      </c>
      <c r="BC136" s="222">
        <v>2128</v>
      </c>
      <c r="BD136" s="222">
        <v>2249</v>
      </c>
      <c r="BE136" s="222">
        <v>2364</v>
      </c>
      <c r="BF136" s="222">
        <v>2480</v>
      </c>
      <c r="BG136" s="222">
        <v>2604</v>
      </c>
      <c r="BH136" s="222">
        <v>2733</v>
      </c>
      <c r="BI136" s="222">
        <v>2864</v>
      </c>
      <c r="BJ136" s="222">
        <v>2999</v>
      </c>
      <c r="BK136" s="222">
        <v>3143</v>
      </c>
      <c r="BL136" s="222">
        <v>3307</v>
      </c>
      <c r="BM136" s="222">
        <v>3500</v>
      </c>
      <c r="BN136" s="222">
        <v>3729</v>
      </c>
      <c r="BO136" s="222">
        <v>3984</v>
      </c>
      <c r="BP136" s="222">
        <v>4244</v>
      </c>
      <c r="BQ136" s="222">
        <v>4482</v>
      </c>
      <c r="BR136" s="222">
        <v>4680</v>
      </c>
      <c r="BS136" s="222">
        <v>4836</v>
      </c>
      <c r="BT136" s="222">
        <v>4952</v>
      </c>
      <c r="BU136" s="222">
        <v>4997</v>
      </c>
      <c r="BV136" s="222">
        <v>5177</v>
      </c>
      <c r="BW136" s="222">
        <v>5376</v>
      </c>
      <c r="BX136" s="222">
        <v>5593</v>
      </c>
      <c r="BY136" s="222">
        <v>5833</v>
      </c>
      <c r="BZ136" s="222">
        <v>6286</v>
      </c>
    </row>
    <row r="137" spans="1:78" ht="15" customHeight="1" x14ac:dyDescent="0.2">
      <c r="A137" s="181" t="s">
        <v>183</v>
      </c>
      <c r="B137" s="218"/>
      <c r="C137" s="218"/>
      <c r="D137" s="218"/>
      <c r="E137" s="218"/>
      <c r="F137" s="218"/>
      <c r="G137" s="218"/>
      <c r="H137" s="222">
        <v>0</v>
      </c>
      <c r="I137" s="222">
        <v>0</v>
      </c>
      <c r="J137" s="222">
        <v>0</v>
      </c>
      <c r="K137" s="222">
        <v>0</v>
      </c>
      <c r="L137" s="222">
        <v>0</v>
      </c>
      <c r="M137" s="222">
        <v>0</v>
      </c>
      <c r="N137" s="222">
        <v>0</v>
      </c>
      <c r="O137" s="222">
        <v>0</v>
      </c>
      <c r="P137" s="222">
        <v>0</v>
      </c>
      <c r="Q137" s="222">
        <v>0</v>
      </c>
      <c r="R137" s="222">
        <v>0</v>
      </c>
      <c r="S137" s="222">
        <v>0</v>
      </c>
      <c r="T137" s="222">
        <v>0</v>
      </c>
      <c r="U137" s="222">
        <v>0</v>
      </c>
      <c r="V137" s="222">
        <v>0</v>
      </c>
      <c r="W137" s="222">
        <v>0</v>
      </c>
      <c r="X137" s="222">
        <v>0</v>
      </c>
      <c r="Y137" s="222">
        <v>0</v>
      </c>
      <c r="Z137" s="222">
        <v>1</v>
      </c>
      <c r="AA137" s="222">
        <v>1</v>
      </c>
      <c r="AB137" s="222">
        <v>1</v>
      </c>
      <c r="AC137" s="222">
        <v>1</v>
      </c>
      <c r="AD137" s="222">
        <v>2</v>
      </c>
      <c r="AE137" s="222">
        <v>3</v>
      </c>
      <c r="AF137" s="222">
        <v>4</v>
      </c>
      <c r="AG137" s="222">
        <v>5</v>
      </c>
      <c r="AH137" s="222">
        <v>7</v>
      </c>
      <c r="AI137" s="222">
        <v>8</v>
      </c>
      <c r="AJ137" s="222">
        <v>10</v>
      </c>
      <c r="AK137" s="222">
        <v>13</v>
      </c>
      <c r="AL137" s="222">
        <v>16</v>
      </c>
      <c r="AM137" s="222">
        <v>20</v>
      </c>
      <c r="AN137" s="222">
        <v>25</v>
      </c>
      <c r="AO137" s="222">
        <v>31</v>
      </c>
      <c r="AP137" s="222">
        <v>38</v>
      </c>
      <c r="AQ137" s="222">
        <v>47</v>
      </c>
      <c r="AR137" s="222">
        <v>58</v>
      </c>
      <c r="AS137" s="222">
        <v>70</v>
      </c>
      <c r="AT137" s="222">
        <v>83</v>
      </c>
      <c r="AU137" s="222">
        <v>99</v>
      </c>
      <c r="AV137" s="222">
        <v>117</v>
      </c>
      <c r="AW137" s="222">
        <v>137</v>
      </c>
      <c r="AX137" s="222">
        <v>159</v>
      </c>
      <c r="AY137" s="222">
        <v>183</v>
      </c>
      <c r="AZ137" s="222">
        <v>211</v>
      </c>
      <c r="BA137" s="222">
        <v>244</v>
      </c>
      <c r="BB137" s="222">
        <v>279</v>
      </c>
      <c r="BC137" s="222">
        <v>313</v>
      </c>
      <c r="BD137" s="222">
        <v>349</v>
      </c>
      <c r="BE137" s="222">
        <v>388</v>
      </c>
      <c r="BF137" s="222">
        <v>426</v>
      </c>
      <c r="BG137" s="222">
        <v>467</v>
      </c>
      <c r="BH137" s="222">
        <v>509</v>
      </c>
      <c r="BI137" s="222">
        <v>551</v>
      </c>
      <c r="BJ137" s="222">
        <v>593</v>
      </c>
      <c r="BK137" s="222">
        <v>637</v>
      </c>
      <c r="BL137" s="222">
        <v>684</v>
      </c>
      <c r="BM137" s="222">
        <v>733</v>
      </c>
      <c r="BN137" s="222">
        <v>783</v>
      </c>
      <c r="BO137" s="222">
        <v>835</v>
      </c>
      <c r="BP137" s="222">
        <v>890</v>
      </c>
      <c r="BQ137" s="222">
        <v>952</v>
      </c>
      <c r="BR137" s="222">
        <v>1025</v>
      </c>
      <c r="BS137" s="222">
        <v>1107</v>
      </c>
      <c r="BT137" s="222">
        <v>1194</v>
      </c>
      <c r="BU137" s="222">
        <v>1284</v>
      </c>
      <c r="BV137" s="222">
        <v>1369</v>
      </c>
      <c r="BW137" s="222">
        <v>1444</v>
      </c>
      <c r="BX137" s="222">
        <v>1514</v>
      </c>
      <c r="BY137" s="222">
        <v>1574</v>
      </c>
      <c r="BZ137" s="222">
        <v>1617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162</v>
      </c>
      <c r="B139" s="330" t="s">
        <v>184</v>
      </c>
      <c r="C139" s="330"/>
      <c r="D139" s="330"/>
      <c r="E139" s="330"/>
      <c r="F139" s="330"/>
      <c r="G139" s="330"/>
      <c r="H139" s="330"/>
      <c r="I139" s="330"/>
      <c r="J139" s="330"/>
      <c r="K139" s="330"/>
      <c r="L139" s="330"/>
      <c r="M139" s="330"/>
      <c r="N139" s="330"/>
      <c r="O139" s="330"/>
      <c r="P139" s="330"/>
      <c r="Q139" s="330"/>
      <c r="R139" s="330"/>
      <c r="S139" s="330"/>
      <c r="T139" s="330"/>
      <c r="U139" s="330"/>
      <c r="V139" s="330"/>
      <c r="W139" s="330"/>
      <c r="X139" s="330"/>
      <c r="Y139" s="330"/>
      <c r="Z139" s="330"/>
      <c r="AA139" s="330"/>
      <c r="AB139" s="330"/>
      <c r="AC139" s="330"/>
      <c r="AD139" s="330"/>
      <c r="AE139" s="330"/>
      <c r="AF139" s="330"/>
      <c r="AG139" s="330"/>
      <c r="AH139" s="330"/>
      <c r="AI139" s="330"/>
      <c r="AJ139" s="330"/>
      <c r="AK139" s="330"/>
      <c r="AL139" s="330"/>
      <c r="AM139" s="330"/>
      <c r="AN139" s="330"/>
      <c r="AO139" s="330"/>
      <c r="AP139" s="330"/>
      <c r="AQ139" s="330"/>
      <c r="AR139" s="330"/>
      <c r="AS139" s="330"/>
      <c r="AT139" s="330"/>
      <c r="AU139" s="330"/>
      <c r="AV139" s="330"/>
      <c r="AW139" s="330"/>
      <c r="AX139" s="330"/>
      <c r="AY139" s="330"/>
      <c r="AZ139" s="330"/>
      <c r="BA139" s="330"/>
      <c r="BB139" s="330"/>
      <c r="BC139" s="330"/>
      <c r="BD139" s="330"/>
      <c r="BE139" s="330"/>
      <c r="BF139" s="330"/>
      <c r="BG139" s="330"/>
      <c r="BH139" s="330"/>
      <c r="BI139" s="330"/>
      <c r="BJ139" s="330"/>
      <c r="BK139" s="330"/>
      <c r="BL139" s="330"/>
      <c r="BM139" s="330"/>
      <c r="BN139" s="330"/>
      <c r="BO139" s="330"/>
      <c r="BP139" s="330"/>
      <c r="BQ139" s="330"/>
      <c r="BR139" s="330"/>
      <c r="BS139" s="330"/>
      <c r="BT139" s="330"/>
      <c r="BU139" s="330"/>
      <c r="BV139" s="330"/>
      <c r="BW139" s="330"/>
      <c r="BX139" s="330"/>
      <c r="BY139" s="330"/>
      <c r="BZ139" s="330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56.384053118315137</v>
      </c>
      <c r="I142" s="211">
        <v>56.583811509915414</v>
      </c>
      <c r="J142" s="211">
        <v>56.793371420504535</v>
      </c>
      <c r="K142" s="211">
        <v>57.008790982222521</v>
      </c>
      <c r="L142" s="211">
        <v>57.236698436251245</v>
      </c>
      <c r="M142" s="211">
        <v>57.486481700182203</v>
      </c>
      <c r="N142" s="211">
        <v>57.752206327112134</v>
      </c>
      <c r="O142" s="211">
        <v>58.035410834855071</v>
      </c>
      <c r="P142" s="211">
        <v>58.332020960312406</v>
      </c>
      <c r="Q142" s="211">
        <v>58.651153520812414</v>
      </c>
      <c r="R142" s="211">
        <v>58.991849084470516</v>
      </c>
      <c r="S142" s="211">
        <v>59.389981884468</v>
      </c>
      <c r="T142" s="211">
        <v>59.726614190083282</v>
      </c>
      <c r="U142" s="211">
        <v>60.093128317225876</v>
      </c>
      <c r="V142" s="211">
        <v>60.491924362356407</v>
      </c>
      <c r="W142" s="211">
        <v>60.925772835640821</v>
      </c>
      <c r="X142" s="211">
        <v>61.394291993900637</v>
      </c>
      <c r="Y142" s="211">
        <v>61.897771052219127</v>
      </c>
      <c r="Z142" s="211">
        <v>62.431234771907363</v>
      </c>
      <c r="AA142" s="211">
        <v>62.993036696519752</v>
      </c>
      <c r="AB142" s="211">
        <v>63.578428246761085</v>
      </c>
      <c r="AC142" s="211">
        <v>64.179924435882683</v>
      </c>
      <c r="AD142" s="211">
        <v>64.808709278695346</v>
      </c>
      <c r="AE142" s="211">
        <v>65.450758593902819</v>
      </c>
      <c r="AF142" s="211">
        <v>66.100759931641363</v>
      </c>
      <c r="AG142" s="211">
        <v>66.749865072929467</v>
      </c>
      <c r="AH142" s="211">
        <v>67.383838407205801</v>
      </c>
      <c r="AI142" s="211">
        <v>67.976938680417192</v>
      </c>
      <c r="AJ142" s="211">
        <v>68.535121572205199</v>
      </c>
      <c r="AK142" s="211">
        <v>69.044389226498751</v>
      </c>
      <c r="AL142" s="211">
        <v>69.498656324450508</v>
      </c>
      <c r="AM142" s="211">
        <v>69.890624248419925</v>
      </c>
      <c r="AN142" s="211">
        <v>70.234787602436256</v>
      </c>
      <c r="AO142" s="211">
        <v>70.53199582633593</v>
      </c>
      <c r="AP142" s="211">
        <v>70.790170568495299</v>
      </c>
      <c r="AQ142" s="211">
        <v>71.007802220057897</v>
      </c>
      <c r="AR142" s="211">
        <v>71.194029993964364</v>
      </c>
      <c r="AS142" s="211">
        <v>71.380680486052924</v>
      </c>
      <c r="AT142" s="211">
        <v>71.549673724125739</v>
      </c>
      <c r="AU142" s="211">
        <v>71.721919500350907</v>
      </c>
      <c r="AV142" s="211">
        <v>71.878220306757996</v>
      </c>
      <c r="AW142" s="211">
        <v>72.02092713683939</v>
      </c>
      <c r="AX142" s="211">
        <v>72.161480139115014</v>
      </c>
      <c r="AY142" s="211">
        <v>72.297839344521975</v>
      </c>
      <c r="AZ142" s="211">
        <v>72.419305801835364</v>
      </c>
      <c r="BA142" s="211">
        <v>72.530339823365907</v>
      </c>
      <c r="BB142" s="211">
        <v>72.63408451951716</v>
      </c>
      <c r="BC142" s="211">
        <v>72.731681133076748</v>
      </c>
      <c r="BD142" s="211">
        <v>72.822470236869734</v>
      </c>
      <c r="BE142" s="211">
        <v>72.899075079305803</v>
      </c>
      <c r="BF142" s="211">
        <v>72.966987267041489</v>
      </c>
      <c r="BG142" s="211">
        <v>73.02351614949977</v>
      </c>
      <c r="BH142" s="211">
        <v>73.069330668289325</v>
      </c>
      <c r="BI142" s="211">
        <v>73.112742040494155</v>
      </c>
      <c r="BJ142" s="211">
        <v>73.144358918705649</v>
      </c>
      <c r="BK142" s="211">
        <v>73.168845250641098</v>
      </c>
      <c r="BL142" s="211">
        <v>73.183931946364012</v>
      </c>
      <c r="BM142" s="211">
        <v>73.194038662407849</v>
      </c>
      <c r="BN142" s="211">
        <v>73.192047918325571</v>
      </c>
      <c r="BO142" s="211">
        <v>73.181289315677517</v>
      </c>
      <c r="BP142" s="211">
        <v>73.161598670441322</v>
      </c>
      <c r="BQ142" s="211">
        <v>73.133003998737152</v>
      </c>
      <c r="BR142" s="211">
        <v>73.094047027313778</v>
      </c>
      <c r="BS142" s="211">
        <v>73.045038828935304</v>
      </c>
      <c r="BT142" s="211">
        <v>72.991238698421938</v>
      </c>
      <c r="BU142" s="211">
        <v>72.926606663253196</v>
      </c>
      <c r="BV142" s="211">
        <v>72.854322913020525</v>
      </c>
      <c r="BW142" s="211">
        <v>72.771691965881828</v>
      </c>
      <c r="BX142" s="211">
        <v>72.681009294670247</v>
      </c>
      <c r="BY142" s="211">
        <v>72.584288818489085</v>
      </c>
      <c r="BZ142" s="211">
        <v>72.479736998603471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34.518674880163459</v>
      </c>
      <c r="I144" s="214">
        <v>34.495792720382475</v>
      </c>
      <c r="J144" s="214">
        <v>34.471069732566853</v>
      </c>
      <c r="K144" s="214">
        <v>34.444107117629201</v>
      </c>
      <c r="L144" s="214">
        <v>34.415199178109937</v>
      </c>
      <c r="M144" s="214">
        <v>34.384685709189021</v>
      </c>
      <c r="N144" s="214">
        <v>34.352783186732019</v>
      </c>
      <c r="O144" s="214">
        <v>34.319804000787315</v>
      </c>
      <c r="P144" s="214">
        <v>34.286934244235695</v>
      </c>
      <c r="Q144" s="214">
        <v>34.255277136981618</v>
      </c>
      <c r="R144" s="214">
        <v>34.226307898682236</v>
      </c>
      <c r="S144" s="214">
        <v>34.202325741293997</v>
      </c>
      <c r="T144" s="214">
        <v>34.184229261556141</v>
      </c>
      <c r="U144" s="214">
        <v>34.175619324885595</v>
      </c>
      <c r="V144" s="214">
        <v>34.179595863191793</v>
      </c>
      <c r="W144" s="214">
        <v>34.198228955510508</v>
      </c>
      <c r="X144" s="214">
        <v>34.234507097895651</v>
      </c>
      <c r="Y144" s="214">
        <v>34.290001772962142</v>
      </c>
      <c r="Z144" s="214">
        <v>34.364899604962332</v>
      </c>
      <c r="AA144" s="214">
        <v>34.457770378544687</v>
      </c>
      <c r="AB144" s="214">
        <v>34.564414108324286</v>
      </c>
      <c r="AC144" s="214">
        <v>34.679450571578535</v>
      </c>
      <c r="AD144" s="214">
        <v>34.795562097195045</v>
      </c>
      <c r="AE144" s="214">
        <v>34.904971859638565</v>
      </c>
      <c r="AF144" s="214">
        <v>35.001288975993987</v>
      </c>
      <c r="AG144" s="214">
        <v>35.079182517915598</v>
      </c>
      <c r="AH144" s="214">
        <v>35.136006768087988</v>
      </c>
      <c r="AI144" s="214">
        <v>35.170868083692056</v>
      </c>
      <c r="AJ144" s="214">
        <v>35.184555000245133</v>
      </c>
      <c r="AK144" s="214">
        <v>35.17979828233409</v>
      </c>
      <c r="AL144" s="214">
        <v>35.159339123793927</v>
      </c>
      <c r="AM144" s="214">
        <v>35.126637980291434</v>
      </c>
      <c r="AN144" s="214">
        <v>35.084647283088849</v>
      </c>
      <c r="AO144" s="214">
        <v>35.036686098275851</v>
      </c>
      <c r="AP144" s="214">
        <v>34.98487685438571</v>
      </c>
      <c r="AQ144" s="214">
        <v>34.931168478702688</v>
      </c>
      <c r="AR144" s="214">
        <v>34.877217126321675</v>
      </c>
      <c r="AS144" s="214">
        <v>34.824299341682838</v>
      </c>
      <c r="AT144" s="214">
        <v>34.773239052796143</v>
      </c>
      <c r="AU144" s="214">
        <v>34.724555914746993</v>
      </c>
      <c r="AV144" s="214">
        <v>34.67871646018363</v>
      </c>
      <c r="AW144" s="214">
        <v>34.636163232958026</v>
      </c>
      <c r="AX144" s="214">
        <v>34.596739159242837</v>
      </c>
      <c r="AY144" s="214">
        <v>34.560484881210741</v>
      </c>
      <c r="AZ144" s="214">
        <v>34.527393204951665</v>
      </c>
      <c r="BA144" s="214">
        <v>34.497386058604057</v>
      </c>
      <c r="BB144" s="214">
        <v>34.470195380929653</v>
      </c>
      <c r="BC144" s="214">
        <v>34.44580254458581</v>
      </c>
      <c r="BD144" s="214">
        <v>34.423793218132857</v>
      </c>
      <c r="BE144" s="214">
        <v>34.404016517918947</v>
      </c>
      <c r="BF144" s="214">
        <v>34.385925008174105</v>
      </c>
      <c r="BG144" s="214">
        <v>34.369756129411385</v>
      </c>
      <c r="BH144" s="214">
        <v>34.3550914460155</v>
      </c>
      <c r="BI144" s="214">
        <v>34.341917634321085</v>
      </c>
      <c r="BJ144" s="214">
        <v>34.330272780884243</v>
      </c>
      <c r="BK144" s="214">
        <v>34.320020360890332</v>
      </c>
      <c r="BL144" s="214">
        <v>34.310997298743523</v>
      </c>
      <c r="BM144" s="214">
        <v>34.303169279578533</v>
      </c>
      <c r="BN144" s="214">
        <v>34.296258016926942</v>
      </c>
      <c r="BO144" s="214">
        <v>34.2903492820504</v>
      </c>
      <c r="BP144" s="214">
        <v>34.285294363758467</v>
      </c>
      <c r="BQ144" s="214">
        <v>34.281004161632431</v>
      </c>
      <c r="BR144" s="214">
        <v>34.277250751844953</v>
      </c>
      <c r="BS144" s="214">
        <v>34.274170118900301</v>
      </c>
      <c r="BT144" s="214">
        <v>34.271694019945379</v>
      </c>
      <c r="BU144" s="214">
        <v>34.269514824914324</v>
      </c>
      <c r="BV144" s="214">
        <v>34.268027482000676</v>
      </c>
      <c r="BW144" s="214">
        <v>34.266742677199552</v>
      </c>
      <c r="BX144" s="214">
        <v>34.265894191187677</v>
      </c>
      <c r="BY144" s="214">
        <v>34.265282780182936</v>
      </c>
      <c r="BZ144" s="214">
        <v>34.265183160280728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53.823610961351839</v>
      </c>
      <c r="I145" s="214">
        <v>53.954116660357897</v>
      </c>
      <c r="J145" s="214">
        <v>54.098776639278348</v>
      </c>
      <c r="K145" s="214">
        <v>54.259553865966957</v>
      </c>
      <c r="L145" s="214">
        <v>54.43664166683245</v>
      </c>
      <c r="M145" s="214">
        <v>54.630329833025428</v>
      </c>
      <c r="N145" s="214">
        <v>54.841364906784605</v>
      </c>
      <c r="O145" s="214">
        <v>55.069814763877922</v>
      </c>
      <c r="P145" s="214">
        <v>55.315044212482078</v>
      </c>
      <c r="Q145" s="214">
        <v>55.578380189438356</v>
      </c>
      <c r="R145" s="214">
        <v>55.86100271619712</v>
      </c>
      <c r="S145" s="214">
        <v>56.160436650654113</v>
      </c>
      <c r="T145" s="214">
        <v>56.489799530911178</v>
      </c>
      <c r="U145" s="214">
        <v>56.840714285714292</v>
      </c>
      <c r="V145" s="214">
        <v>57.212346436071989</v>
      </c>
      <c r="W145" s="214">
        <v>57.603077266138925</v>
      </c>
      <c r="X145" s="214">
        <v>58.009095176369762</v>
      </c>
      <c r="Y145" s="214">
        <v>58.430446815445983</v>
      </c>
      <c r="Z145" s="214">
        <v>58.863611782096115</v>
      </c>
      <c r="AA145" s="214">
        <v>59.304947041558556</v>
      </c>
      <c r="AB145" s="214">
        <v>59.752786523782383</v>
      </c>
      <c r="AC145" s="214">
        <v>60.204922113304548</v>
      </c>
      <c r="AD145" s="214">
        <v>60.656528915138466</v>
      </c>
      <c r="AE145" s="214">
        <v>61.104240176612556</v>
      </c>
      <c r="AF145" s="214">
        <v>61.545450438466595</v>
      </c>
      <c r="AG145" s="214">
        <v>61.976721575599328</v>
      </c>
      <c r="AH145" s="214">
        <v>62.395275374261786</v>
      </c>
      <c r="AI145" s="214">
        <v>62.798190882812285</v>
      </c>
      <c r="AJ145" s="214">
        <v>63.18347285719539</v>
      </c>
      <c r="AK145" s="214">
        <v>63.549737621947187</v>
      </c>
      <c r="AL145" s="214">
        <v>63.896139539070141</v>
      </c>
      <c r="AM145" s="214">
        <v>64.221974385116624</v>
      </c>
      <c r="AN145" s="214">
        <v>64.527270867314172</v>
      </c>
      <c r="AO145" s="214">
        <v>64.812543761597269</v>
      </c>
      <c r="AP145" s="214">
        <v>65.077720772246238</v>
      </c>
      <c r="AQ145" s="214">
        <v>65.32350814274011</v>
      </c>
      <c r="AR145" s="214">
        <v>65.550851937860031</v>
      </c>
      <c r="AS145" s="214">
        <v>65.760343502616806</v>
      </c>
      <c r="AT145" s="214">
        <v>65.953104602594323</v>
      </c>
      <c r="AU145" s="214">
        <v>66.1299556494711</v>
      </c>
      <c r="AV145" s="214">
        <v>66.291872056283083</v>
      </c>
      <c r="AW145" s="214">
        <v>66.440007864559021</v>
      </c>
      <c r="AX145" s="214">
        <v>66.575417656916954</v>
      </c>
      <c r="AY145" s="214">
        <v>66.698778187366116</v>
      </c>
      <c r="AZ145" s="214">
        <v>66.811035301097604</v>
      </c>
      <c r="BA145" s="214">
        <v>66.913313383024459</v>
      </c>
      <c r="BB145" s="214">
        <v>67.006249915935484</v>
      </c>
      <c r="BC145" s="214">
        <v>67.090735264690835</v>
      </c>
      <c r="BD145" s="214">
        <v>67.167413242316599</v>
      </c>
      <c r="BE145" s="214">
        <v>67.237012062963856</v>
      </c>
      <c r="BF145" s="214">
        <v>67.300164594299488</v>
      </c>
      <c r="BG145" s="214">
        <v>67.357439689135944</v>
      </c>
      <c r="BH145" s="214">
        <v>67.409370016719137</v>
      </c>
      <c r="BI145" s="214">
        <v>67.456396900283934</v>
      </c>
      <c r="BJ145" s="214">
        <v>67.498847928713872</v>
      </c>
      <c r="BK145" s="214">
        <v>67.536923371254673</v>
      </c>
      <c r="BL145" s="214">
        <v>67.571227454372135</v>
      </c>
      <c r="BM145" s="214">
        <v>67.602105208033308</v>
      </c>
      <c r="BN145" s="214">
        <v>67.629894204760262</v>
      </c>
      <c r="BO145" s="214">
        <v>67.655121272465195</v>
      </c>
      <c r="BP145" s="214">
        <v>67.677899740295388</v>
      </c>
      <c r="BQ145" s="214">
        <v>67.69860589545047</v>
      </c>
      <c r="BR145" s="214">
        <v>67.7174002267232</v>
      </c>
      <c r="BS145" s="214">
        <v>67.73456518825374</v>
      </c>
      <c r="BT145" s="214">
        <v>67.75029806360007</v>
      </c>
      <c r="BU145" s="214">
        <v>67.764290700783519</v>
      </c>
      <c r="BV145" s="214">
        <v>67.777398052425724</v>
      </c>
      <c r="BW145" s="214">
        <v>67.789233869789996</v>
      </c>
      <c r="BX145" s="214">
        <v>67.800064771575734</v>
      </c>
      <c r="BY145" s="214">
        <v>67.809983003153263</v>
      </c>
      <c r="BZ145" s="214">
        <v>67.819075791325602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67.303505197983867</v>
      </c>
      <c r="I146" s="214">
        <v>67.427693062117484</v>
      </c>
      <c r="J146" s="214">
        <v>67.571561466526006</v>
      </c>
      <c r="K146" s="214">
        <v>67.73840447612271</v>
      </c>
      <c r="L146" s="214">
        <v>67.929329185610584</v>
      </c>
      <c r="M146" s="214">
        <v>68.147231054940576</v>
      </c>
      <c r="N146" s="214">
        <v>68.392148434170679</v>
      </c>
      <c r="O146" s="214">
        <v>68.664903621380674</v>
      </c>
      <c r="P146" s="214">
        <v>68.965351315866357</v>
      </c>
      <c r="Q146" s="214">
        <v>69.292442381382187</v>
      </c>
      <c r="R146" s="214">
        <v>69.648385599766058</v>
      </c>
      <c r="S146" s="214">
        <v>70.037501969004836</v>
      </c>
      <c r="T146" s="214">
        <v>70.453052414246159</v>
      </c>
      <c r="U146" s="214">
        <v>70.900685631257517</v>
      </c>
      <c r="V146" s="214">
        <v>71.38100283842914</v>
      </c>
      <c r="W146" s="214">
        <v>71.892329541683807</v>
      </c>
      <c r="X146" s="214">
        <v>72.43373679549218</v>
      </c>
      <c r="Y146" s="214">
        <v>73.001348368176522</v>
      </c>
      <c r="Z146" s="214">
        <v>73.591550986502511</v>
      </c>
      <c r="AA146" s="214">
        <v>74.199040288378015</v>
      </c>
      <c r="AB146" s="214">
        <v>74.817813401385607</v>
      </c>
      <c r="AC146" s="214">
        <v>75.439517300910481</v>
      </c>
      <c r="AD146" s="214">
        <v>76.066023894361763</v>
      </c>
      <c r="AE146" s="214">
        <v>76.683489574997012</v>
      </c>
      <c r="AF146" s="214">
        <v>77.286814719618846</v>
      </c>
      <c r="AG146" s="214">
        <v>77.870931780176775</v>
      </c>
      <c r="AH146" s="214">
        <v>78.433002889923529</v>
      </c>
      <c r="AI146" s="214">
        <v>78.96668276195075</v>
      </c>
      <c r="AJ146" s="214">
        <v>79.469372413769108</v>
      </c>
      <c r="AK146" s="214">
        <v>79.939165922065243</v>
      </c>
      <c r="AL146" s="214">
        <v>80.374434478926901</v>
      </c>
      <c r="AM146" s="214">
        <v>80.774524595189874</v>
      </c>
      <c r="AN146" s="214">
        <v>81.139281023388264</v>
      </c>
      <c r="AO146" s="214">
        <v>81.469266616173215</v>
      </c>
      <c r="AP146" s="214">
        <v>81.765307494406642</v>
      </c>
      <c r="AQ146" s="214">
        <v>82.028410967955068</v>
      </c>
      <c r="AR146" s="214">
        <v>82.260084389904037</v>
      </c>
      <c r="AS146" s="214">
        <v>82.462041732030144</v>
      </c>
      <c r="AT146" s="214">
        <v>82.635901338004714</v>
      </c>
      <c r="AU146" s="214">
        <v>82.783841827168914</v>
      </c>
      <c r="AV146" s="214">
        <v>82.907867254583437</v>
      </c>
      <c r="AW146" s="214">
        <v>83.009577707218156</v>
      </c>
      <c r="AX146" s="214">
        <v>83.091250952565133</v>
      </c>
      <c r="AY146" s="214">
        <v>83.154706925621838</v>
      </c>
      <c r="AZ146" s="214">
        <v>83.20173547483023</v>
      </c>
      <c r="BA146" s="214">
        <v>83.233947268524972</v>
      </c>
      <c r="BB146" s="214">
        <v>83.252899339737382</v>
      </c>
      <c r="BC146" s="214">
        <v>83.260375428010022</v>
      </c>
      <c r="BD146" s="214">
        <v>83.257306803170408</v>
      </c>
      <c r="BE146" s="214">
        <v>83.245353088123636</v>
      </c>
      <c r="BF146" s="214">
        <v>83.225535177650528</v>
      </c>
      <c r="BG146" s="214">
        <v>83.198967715479924</v>
      </c>
      <c r="BH146" s="214">
        <v>83.166703310908531</v>
      </c>
      <c r="BI146" s="214">
        <v>83.129780118654978</v>
      </c>
      <c r="BJ146" s="214">
        <v>83.088714246411186</v>
      </c>
      <c r="BK146" s="214">
        <v>83.044533888703043</v>
      </c>
      <c r="BL146" s="214">
        <v>82.997810103963786</v>
      </c>
      <c r="BM146" s="214">
        <v>82.949249342042179</v>
      </c>
      <c r="BN146" s="214">
        <v>82.899318617737123</v>
      </c>
      <c r="BO146" s="214">
        <v>82.848334088729146</v>
      </c>
      <c r="BP146" s="214">
        <v>82.796823641607403</v>
      </c>
      <c r="BQ146" s="214">
        <v>82.745091896407686</v>
      </c>
      <c r="BR146" s="214">
        <v>82.693531018597426</v>
      </c>
      <c r="BS146" s="214">
        <v>82.642536450279621</v>
      </c>
      <c r="BT146" s="214">
        <v>82.592541299422891</v>
      </c>
      <c r="BU146" s="214">
        <v>82.543660193293334</v>
      </c>
      <c r="BV146" s="214">
        <v>82.495975695467834</v>
      </c>
      <c r="BW146" s="214">
        <v>82.449707680727542</v>
      </c>
      <c r="BX146" s="214">
        <v>82.405120849955509</v>
      </c>
      <c r="BY146" s="214">
        <v>82.361903700861149</v>
      </c>
      <c r="BZ146" s="214">
        <v>82.320579473703219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71.155321369735532</v>
      </c>
      <c r="I147" s="214">
        <v>71.258398954121176</v>
      </c>
      <c r="J147" s="214">
        <v>71.39447464564897</v>
      </c>
      <c r="K147" s="214">
        <v>71.570778367464342</v>
      </c>
      <c r="L147" s="214">
        <v>71.797503362520189</v>
      </c>
      <c r="M147" s="214">
        <v>72.098414335568052</v>
      </c>
      <c r="N147" s="214">
        <v>72.457499198098077</v>
      </c>
      <c r="O147" s="214">
        <v>72.847752899054129</v>
      </c>
      <c r="P147" s="214">
        <v>73.268272967249487</v>
      </c>
      <c r="Q147" s="214">
        <v>73.71885546705343</v>
      </c>
      <c r="R147" s="214">
        <v>74.202285003034888</v>
      </c>
      <c r="S147" s="214">
        <v>74.757466235495528</v>
      </c>
      <c r="T147" s="214">
        <v>75.261656243107282</v>
      </c>
      <c r="U147" s="214">
        <v>75.800009674053499</v>
      </c>
      <c r="V147" s="214">
        <v>76.368884766207103</v>
      </c>
      <c r="W147" s="214">
        <v>76.965316045380874</v>
      </c>
      <c r="X147" s="214">
        <v>77.583671216725151</v>
      </c>
      <c r="Y147" s="214">
        <v>78.219455167959055</v>
      </c>
      <c r="Z147" s="214">
        <v>78.867357950546619</v>
      </c>
      <c r="AA147" s="214">
        <v>79.522095223505445</v>
      </c>
      <c r="AB147" s="214">
        <v>80.177652081989052</v>
      </c>
      <c r="AC147" s="214">
        <v>80.828813122387203</v>
      </c>
      <c r="AD147" s="214">
        <v>81.487969047441183</v>
      </c>
      <c r="AE147" s="214">
        <v>82.12685487331477</v>
      </c>
      <c r="AF147" s="214">
        <v>82.740027310848205</v>
      </c>
      <c r="AG147" s="214">
        <v>83.3206192611174</v>
      </c>
      <c r="AH147" s="214">
        <v>83.860667174740442</v>
      </c>
      <c r="AI147" s="214">
        <v>84.359314577022786</v>
      </c>
      <c r="AJ147" s="214">
        <v>84.811345198998112</v>
      </c>
      <c r="AK147" s="214">
        <v>85.215447906731768</v>
      </c>
      <c r="AL147" s="214">
        <v>85.571502096011869</v>
      </c>
      <c r="AM147" s="214">
        <v>85.882106784851544</v>
      </c>
      <c r="AN147" s="214">
        <v>86.146905789881544</v>
      </c>
      <c r="AO147" s="214">
        <v>86.369263125460165</v>
      </c>
      <c r="AP147" s="214">
        <v>86.552197515034521</v>
      </c>
      <c r="AQ147" s="214">
        <v>86.699367856155476</v>
      </c>
      <c r="AR147" s="214">
        <v>86.814519794085328</v>
      </c>
      <c r="AS147" s="214">
        <v>86.901954965793749</v>
      </c>
      <c r="AT147" s="214">
        <v>86.965621695227256</v>
      </c>
      <c r="AU147" s="214">
        <v>87.009340606815655</v>
      </c>
      <c r="AV147" s="214">
        <v>87.037562911986655</v>
      </c>
      <c r="AW147" s="214">
        <v>87.052937106349816</v>
      </c>
      <c r="AX147" s="214">
        <v>87.059183144255741</v>
      </c>
      <c r="AY147" s="214">
        <v>87.058430121757169</v>
      </c>
      <c r="AZ147" s="214">
        <v>87.053133003575084</v>
      </c>
      <c r="BA147" s="214">
        <v>87.044835843766961</v>
      </c>
      <c r="BB147" s="214">
        <v>87.035141589901059</v>
      </c>
      <c r="BC147" s="214">
        <v>87.024853895725911</v>
      </c>
      <c r="BD147" s="214">
        <v>87.014938029263504</v>
      </c>
      <c r="BE147" s="214">
        <v>87.005714144055929</v>
      </c>
      <c r="BF147" s="214">
        <v>86.997456150794122</v>
      </c>
      <c r="BG147" s="214">
        <v>86.990382013040985</v>
      </c>
      <c r="BH147" s="214">
        <v>86.984452842952336</v>
      </c>
      <c r="BI147" s="214">
        <v>86.979827543091076</v>
      </c>
      <c r="BJ147" s="214">
        <v>86.976177876740721</v>
      </c>
      <c r="BK147" s="214">
        <v>86.973637203921811</v>
      </c>
      <c r="BL147" s="214">
        <v>86.972032765149393</v>
      </c>
      <c r="BM147" s="214">
        <v>86.971251777761196</v>
      </c>
      <c r="BN147" s="214">
        <v>86.971168618158273</v>
      </c>
      <c r="BO147" s="214">
        <v>86.971619614321199</v>
      </c>
      <c r="BP147" s="214">
        <v>86.972557218644667</v>
      </c>
      <c r="BQ147" s="214">
        <v>86.97379737833495</v>
      </c>
      <c r="BR147" s="214">
        <v>86.975457260672101</v>
      </c>
      <c r="BS147" s="214">
        <v>86.97727784074975</v>
      </c>
      <c r="BT147" s="214">
        <v>86.979117512637345</v>
      </c>
      <c r="BU147" s="214">
        <v>86.980980953516621</v>
      </c>
      <c r="BV147" s="214">
        <v>86.982881747532019</v>
      </c>
      <c r="BW147" s="214">
        <v>86.984572581816735</v>
      </c>
      <c r="BX147" s="214">
        <v>86.986376305712582</v>
      </c>
      <c r="BY147" s="214">
        <v>86.988186379064402</v>
      </c>
      <c r="BZ147" s="214">
        <v>86.990028702735884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72.809954036304546</v>
      </c>
      <c r="I148" s="214">
        <v>73.167172995185766</v>
      </c>
      <c r="J148" s="214">
        <v>73.536861662667832</v>
      </c>
      <c r="K148" s="214">
        <v>73.922834120303833</v>
      </c>
      <c r="L148" s="214">
        <v>74.314069976076553</v>
      </c>
      <c r="M148" s="214">
        <v>74.688569725351371</v>
      </c>
      <c r="N148" s="214">
        <v>75.056813776073199</v>
      </c>
      <c r="O148" s="214">
        <v>75.459000213555584</v>
      </c>
      <c r="P148" s="214">
        <v>75.89555519691919</v>
      </c>
      <c r="Q148" s="214">
        <v>76.374130989630601</v>
      </c>
      <c r="R148" s="214">
        <v>76.909216017266729</v>
      </c>
      <c r="S148" s="214">
        <v>77.551010999751057</v>
      </c>
      <c r="T148" s="214">
        <v>78.077119509703778</v>
      </c>
      <c r="U148" s="214">
        <v>78.622772373008971</v>
      </c>
      <c r="V148" s="214">
        <v>79.185291185644914</v>
      </c>
      <c r="W148" s="214">
        <v>79.762561580209805</v>
      </c>
      <c r="X148" s="214">
        <v>80.34927022986713</v>
      </c>
      <c r="Y148" s="214">
        <v>80.940164630320027</v>
      </c>
      <c r="Z148" s="214">
        <v>81.532664665194787</v>
      </c>
      <c r="AA148" s="214">
        <v>82.119994457530836</v>
      </c>
      <c r="AB148" s="214">
        <v>82.698552599389402</v>
      </c>
      <c r="AC148" s="214">
        <v>83.262749621699385</v>
      </c>
      <c r="AD148" s="214">
        <v>83.837034668071325</v>
      </c>
      <c r="AE148" s="214">
        <v>84.383491847826093</v>
      </c>
      <c r="AF148" s="214">
        <v>84.897466969077257</v>
      </c>
      <c r="AG148" s="214">
        <v>85.37360980582001</v>
      </c>
      <c r="AH148" s="214">
        <v>85.805824068934825</v>
      </c>
      <c r="AI148" s="214">
        <v>86.188101033478318</v>
      </c>
      <c r="AJ148" s="214">
        <v>86.513690398062565</v>
      </c>
      <c r="AK148" s="214">
        <v>86.777225812074349</v>
      </c>
      <c r="AL148" s="214">
        <v>86.974199232572801</v>
      </c>
      <c r="AM148" s="214">
        <v>87.102377894568164</v>
      </c>
      <c r="AN148" s="214">
        <v>87.167793220991044</v>
      </c>
      <c r="AO148" s="214">
        <v>87.177409622976541</v>
      </c>
      <c r="AP148" s="214">
        <v>87.144260300228211</v>
      </c>
      <c r="AQ148" s="214">
        <v>87.0845382957759</v>
      </c>
      <c r="AR148" s="214">
        <v>87.015972238359709</v>
      </c>
      <c r="AS148" s="214">
        <v>86.951195260233163</v>
      </c>
      <c r="AT148" s="214">
        <v>86.901670636574224</v>
      </c>
      <c r="AU148" s="214">
        <v>86.873102889883199</v>
      </c>
      <c r="AV148" s="214">
        <v>86.867342464340069</v>
      </c>
      <c r="AW148" s="214">
        <v>86.882734907670752</v>
      </c>
      <c r="AX148" s="214">
        <v>86.916041922725981</v>
      </c>
      <c r="AY148" s="214">
        <v>86.963666386147452</v>
      </c>
      <c r="AZ148" s="214">
        <v>87.021069065775009</v>
      </c>
      <c r="BA148" s="214">
        <v>87.084989612346817</v>
      </c>
      <c r="BB148" s="214">
        <v>87.15213191624251</v>
      </c>
      <c r="BC148" s="214">
        <v>87.220591522667533</v>
      </c>
      <c r="BD148" s="214">
        <v>87.28802908825017</v>
      </c>
      <c r="BE148" s="214">
        <v>87.353354839429826</v>
      </c>
      <c r="BF148" s="214">
        <v>87.415926960205098</v>
      </c>
      <c r="BG148" s="214">
        <v>87.474766561585554</v>
      </c>
      <c r="BH148" s="214">
        <v>87.53013482447318</v>
      </c>
      <c r="BI148" s="214">
        <v>87.581418252193956</v>
      </c>
      <c r="BJ148" s="214">
        <v>87.628990547752039</v>
      </c>
      <c r="BK148" s="214">
        <v>87.672587076152496</v>
      </c>
      <c r="BL148" s="214">
        <v>87.712790350989579</v>
      </c>
      <c r="BM148" s="214">
        <v>87.749668366594932</v>
      </c>
      <c r="BN148" s="214">
        <v>87.783079383082168</v>
      </c>
      <c r="BO148" s="214">
        <v>87.813734189727867</v>
      </c>
      <c r="BP148" s="214">
        <v>87.841535806003463</v>
      </c>
      <c r="BQ148" s="214">
        <v>87.866909065498405</v>
      </c>
      <c r="BR148" s="214">
        <v>87.889933464609584</v>
      </c>
      <c r="BS148" s="214">
        <v>87.910980879352522</v>
      </c>
      <c r="BT148" s="214">
        <v>87.929966525211526</v>
      </c>
      <c r="BU148" s="214">
        <v>87.947214938773641</v>
      </c>
      <c r="BV148" s="214">
        <v>87.962919895942065</v>
      </c>
      <c r="BW148" s="214">
        <v>87.977238722548023</v>
      </c>
      <c r="BX148" s="214">
        <v>87.99020262652536</v>
      </c>
      <c r="BY148" s="214">
        <v>88.001831992280984</v>
      </c>
      <c r="BZ148" s="214">
        <v>88.012338094236057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73.558164693271934</v>
      </c>
      <c r="I149" s="214">
        <v>74.0193995032065</v>
      </c>
      <c r="J149" s="214">
        <v>74.496140651801028</v>
      </c>
      <c r="K149" s="214">
        <v>74.985305231337634</v>
      </c>
      <c r="L149" s="214">
        <v>75.486824334935136</v>
      </c>
      <c r="M149" s="214">
        <v>76.001468968049949</v>
      </c>
      <c r="N149" s="214">
        <v>76.525698153939828</v>
      </c>
      <c r="O149" s="214">
        <v>77.056080006860753</v>
      </c>
      <c r="P149" s="214">
        <v>77.591398397066598</v>
      </c>
      <c r="Q149" s="214">
        <v>78.120475938985365</v>
      </c>
      <c r="R149" s="214">
        <v>78.622364390535537</v>
      </c>
      <c r="S149" s="214">
        <v>79.177610615779543</v>
      </c>
      <c r="T149" s="214">
        <v>79.597619061499799</v>
      </c>
      <c r="U149" s="214">
        <v>80.041225873494497</v>
      </c>
      <c r="V149" s="214">
        <v>80.512346799069661</v>
      </c>
      <c r="W149" s="214">
        <v>81.021849084700506</v>
      </c>
      <c r="X149" s="214">
        <v>81.553653719552329</v>
      </c>
      <c r="Y149" s="214">
        <v>82.083661828131525</v>
      </c>
      <c r="Z149" s="214">
        <v>82.608119976873212</v>
      </c>
      <c r="AA149" s="214">
        <v>83.122600611384186</v>
      </c>
      <c r="AB149" s="214">
        <v>83.625520790785075</v>
      </c>
      <c r="AC149" s="214">
        <v>84.111171869427736</v>
      </c>
      <c r="AD149" s="214">
        <v>84.601831191813488</v>
      </c>
      <c r="AE149" s="214">
        <v>85.063949303066352</v>
      </c>
      <c r="AF149" s="214">
        <v>85.493118437964839</v>
      </c>
      <c r="AG149" s="214">
        <v>85.885183335835777</v>
      </c>
      <c r="AH149" s="214">
        <v>86.235364400687189</v>
      </c>
      <c r="AI149" s="214">
        <v>86.540199029965393</v>
      </c>
      <c r="AJ149" s="214">
        <v>86.79642492467886</v>
      </c>
      <c r="AK149" s="214">
        <v>87.002950553114516</v>
      </c>
      <c r="AL149" s="214">
        <v>87.159661294213876</v>
      </c>
      <c r="AM149" s="214">
        <v>87.268644200292783</v>
      </c>
      <c r="AN149" s="214">
        <v>87.333934046130352</v>
      </c>
      <c r="AO149" s="214">
        <v>87.361048470538293</v>
      </c>
      <c r="AP149" s="214">
        <v>87.358451402609177</v>
      </c>
      <c r="AQ149" s="214">
        <v>87.334467798823653</v>
      </c>
      <c r="AR149" s="214">
        <v>87.29774098933278</v>
      </c>
      <c r="AS149" s="214">
        <v>87.257928132927276</v>
      </c>
      <c r="AT149" s="214">
        <v>87.222055619746513</v>
      </c>
      <c r="AU149" s="214">
        <v>87.194828182669056</v>
      </c>
      <c r="AV149" s="214">
        <v>87.179985237558753</v>
      </c>
      <c r="AW149" s="214">
        <v>87.179451730131134</v>
      </c>
      <c r="AX149" s="214">
        <v>87.191784880709108</v>
      </c>
      <c r="AY149" s="214">
        <v>87.216405856376511</v>
      </c>
      <c r="AZ149" s="214">
        <v>87.250840570329217</v>
      </c>
      <c r="BA149" s="214">
        <v>87.293620947561195</v>
      </c>
      <c r="BB149" s="214">
        <v>87.341914164490859</v>
      </c>
      <c r="BC149" s="214">
        <v>87.394330272555024</v>
      </c>
      <c r="BD149" s="214">
        <v>87.448989651666992</v>
      </c>
      <c r="BE149" s="214">
        <v>87.504223626413534</v>
      </c>
      <c r="BF149" s="214">
        <v>87.559436087089509</v>
      </c>
      <c r="BG149" s="214">
        <v>87.613280706108839</v>
      </c>
      <c r="BH149" s="214">
        <v>87.665539422030932</v>
      </c>
      <c r="BI149" s="214">
        <v>87.715356346071928</v>
      </c>
      <c r="BJ149" s="214">
        <v>87.762762868629494</v>
      </c>
      <c r="BK149" s="214">
        <v>87.807457033460409</v>
      </c>
      <c r="BL149" s="214">
        <v>87.849388532275896</v>
      </c>
      <c r="BM149" s="214">
        <v>87.888545834914723</v>
      </c>
      <c r="BN149" s="214">
        <v>87.924962413158667</v>
      </c>
      <c r="BO149" s="214">
        <v>87.95879542718707</v>
      </c>
      <c r="BP149" s="214">
        <v>87.990095329987469</v>
      </c>
      <c r="BQ149" s="214">
        <v>88.01896608749604</v>
      </c>
      <c r="BR149" s="214">
        <v>88.04573495734185</v>
      </c>
      <c r="BS149" s="214">
        <v>88.070185709936538</v>
      </c>
      <c r="BT149" s="214">
        <v>88.092756764768538</v>
      </c>
      <c r="BU149" s="214">
        <v>88.113512664792438</v>
      </c>
      <c r="BV149" s="214">
        <v>88.132403485114708</v>
      </c>
      <c r="BW149" s="214">
        <v>88.149832649535739</v>
      </c>
      <c r="BX149" s="214">
        <v>88.165872599667495</v>
      </c>
      <c r="BY149" s="214">
        <v>88.180580937818888</v>
      </c>
      <c r="BZ149" s="214">
        <v>88.194014991030826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71.598743860974693</v>
      </c>
      <c r="I150" s="214">
        <v>72.063014385700924</v>
      </c>
      <c r="J150" s="214">
        <v>72.549558261175335</v>
      </c>
      <c r="K150" s="214">
        <v>73.05968963508289</v>
      </c>
      <c r="L150" s="214">
        <v>73.589597260720694</v>
      </c>
      <c r="M150" s="214">
        <v>74.140679242330904</v>
      </c>
      <c r="N150" s="214">
        <v>74.709000645107011</v>
      </c>
      <c r="O150" s="214">
        <v>75.29127593066211</v>
      </c>
      <c r="P150" s="214">
        <v>75.883870103334502</v>
      </c>
      <c r="Q150" s="214">
        <v>76.482041216879296</v>
      </c>
      <c r="R150" s="214">
        <v>77.088272104836932</v>
      </c>
      <c r="S150" s="214">
        <v>77.751496427881833</v>
      </c>
      <c r="T150" s="214">
        <v>78.302901533762707</v>
      </c>
      <c r="U150" s="214">
        <v>78.858539613564062</v>
      </c>
      <c r="V150" s="214">
        <v>79.406296164230042</v>
      </c>
      <c r="W150" s="214">
        <v>79.926609712745829</v>
      </c>
      <c r="X150" s="214">
        <v>80.42403843747654</v>
      </c>
      <c r="Y150" s="214">
        <v>80.928405816606812</v>
      </c>
      <c r="Z150" s="214">
        <v>81.437689028601369</v>
      </c>
      <c r="AA150" s="214">
        <v>81.953552699821358</v>
      </c>
      <c r="AB150" s="214">
        <v>82.484107263867827</v>
      </c>
      <c r="AC150" s="214">
        <v>83.015707661825687</v>
      </c>
      <c r="AD150" s="214">
        <v>83.54027751433533</v>
      </c>
      <c r="AE150" s="214">
        <v>84.037647887519753</v>
      </c>
      <c r="AF150" s="214">
        <v>84.506114727942119</v>
      </c>
      <c r="AG150" s="214">
        <v>84.944313819887114</v>
      </c>
      <c r="AH150" s="214">
        <v>85.349531383722635</v>
      </c>
      <c r="AI150" s="214">
        <v>85.718969460241652</v>
      </c>
      <c r="AJ150" s="214">
        <v>86.052345841614041</v>
      </c>
      <c r="AK150" s="214">
        <v>86.348703530383574</v>
      </c>
      <c r="AL150" s="214">
        <v>86.609220636663011</v>
      </c>
      <c r="AM150" s="214">
        <v>86.833798241587516</v>
      </c>
      <c r="AN150" s="214">
        <v>87.024466008835418</v>
      </c>
      <c r="AO150" s="214">
        <v>87.183210093915989</v>
      </c>
      <c r="AP150" s="214">
        <v>87.313158578389434</v>
      </c>
      <c r="AQ150" s="214">
        <v>87.416761149192752</v>
      </c>
      <c r="AR150" s="214">
        <v>87.497236380144386</v>
      </c>
      <c r="AS150" s="214">
        <v>87.55866541513781</v>
      </c>
      <c r="AT150" s="214">
        <v>87.602899989850584</v>
      </c>
      <c r="AU150" s="214">
        <v>87.6338552154252</v>
      </c>
      <c r="AV150" s="214">
        <v>87.653870679760232</v>
      </c>
      <c r="AW150" s="214">
        <v>87.664516065700909</v>
      </c>
      <c r="AX150" s="214">
        <v>87.669082182545111</v>
      </c>
      <c r="AY150" s="214">
        <v>87.669423360145004</v>
      </c>
      <c r="AZ150" s="214">
        <v>87.666708784098773</v>
      </c>
      <c r="BA150" s="214">
        <v>87.662743355039439</v>
      </c>
      <c r="BB150" s="214">
        <v>87.658846974800966</v>
      </c>
      <c r="BC150" s="214">
        <v>87.655535904338564</v>
      </c>
      <c r="BD150" s="214">
        <v>87.65340430166593</v>
      </c>
      <c r="BE150" s="214">
        <v>87.652712916251772</v>
      </c>
      <c r="BF150" s="214">
        <v>87.653640355337643</v>
      </c>
      <c r="BG150" s="214">
        <v>87.656021019588806</v>
      </c>
      <c r="BH150" s="214">
        <v>87.659918672827004</v>
      </c>
      <c r="BI150" s="214">
        <v>87.665069832011227</v>
      </c>
      <c r="BJ150" s="214">
        <v>87.67146415231467</v>
      </c>
      <c r="BK150" s="214">
        <v>87.678870449131679</v>
      </c>
      <c r="BL150" s="214">
        <v>87.686928514132902</v>
      </c>
      <c r="BM150" s="214">
        <v>87.695426681274355</v>
      </c>
      <c r="BN150" s="214">
        <v>87.704450096198855</v>
      </c>
      <c r="BO150" s="214">
        <v>87.713713934542469</v>
      </c>
      <c r="BP150" s="214">
        <v>87.722989598478918</v>
      </c>
      <c r="BQ150" s="214">
        <v>87.732468768882228</v>
      </c>
      <c r="BR150" s="214">
        <v>87.741806528126645</v>
      </c>
      <c r="BS150" s="214">
        <v>87.750764470236447</v>
      </c>
      <c r="BT150" s="214">
        <v>87.759548637656337</v>
      </c>
      <c r="BU150" s="214">
        <v>87.768112904352691</v>
      </c>
      <c r="BV150" s="214">
        <v>87.776408943935863</v>
      </c>
      <c r="BW150" s="214">
        <v>87.784316346300898</v>
      </c>
      <c r="BX150" s="214">
        <v>87.79184454410985</v>
      </c>
      <c r="BY150" s="214">
        <v>87.798959732133952</v>
      </c>
      <c r="BZ150" s="214">
        <v>87.805645143507718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61.350420437589769</v>
      </c>
      <c r="I151" s="214">
        <v>61.709771085150919</v>
      </c>
      <c r="J151" s="214">
        <v>62.081769856160093</v>
      </c>
      <c r="K151" s="214">
        <v>62.490698349035782</v>
      </c>
      <c r="L151" s="214">
        <v>62.9364632084487</v>
      </c>
      <c r="M151" s="214">
        <v>63.416924173995724</v>
      </c>
      <c r="N151" s="214">
        <v>63.945163221142778</v>
      </c>
      <c r="O151" s="214">
        <v>64.518534180567769</v>
      </c>
      <c r="P151" s="214">
        <v>65.140761769576528</v>
      </c>
      <c r="Q151" s="214">
        <v>65.809334245609676</v>
      </c>
      <c r="R151" s="214">
        <v>66.527780546639832</v>
      </c>
      <c r="S151" s="214">
        <v>67.344445496732646</v>
      </c>
      <c r="T151" s="214">
        <v>68.110629185343811</v>
      </c>
      <c r="U151" s="214">
        <v>68.928263493705813</v>
      </c>
      <c r="V151" s="214">
        <v>69.794855096059919</v>
      </c>
      <c r="W151" s="214">
        <v>70.709554472944106</v>
      </c>
      <c r="X151" s="214">
        <v>71.665376582786877</v>
      </c>
      <c r="Y151" s="214">
        <v>72.655712379748621</v>
      </c>
      <c r="Z151" s="214">
        <v>73.672738702051191</v>
      </c>
      <c r="AA151" s="214">
        <v>74.700213196672252</v>
      </c>
      <c r="AB151" s="214">
        <v>75.710709093845907</v>
      </c>
      <c r="AC151" s="214">
        <v>76.704001057257074</v>
      </c>
      <c r="AD151" s="214">
        <v>77.71275219865494</v>
      </c>
      <c r="AE151" s="214">
        <v>78.713625546167691</v>
      </c>
      <c r="AF151" s="214">
        <v>79.700842979135814</v>
      </c>
      <c r="AG151" s="214">
        <v>80.672359683434919</v>
      </c>
      <c r="AH151" s="214">
        <v>81.611912587771144</v>
      </c>
      <c r="AI151" s="214">
        <v>82.496061254548152</v>
      </c>
      <c r="AJ151" s="214">
        <v>83.320798577875024</v>
      </c>
      <c r="AK151" s="214">
        <v>84.084121800775918</v>
      </c>
      <c r="AL151" s="214">
        <v>84.786498576657181</v>
      </c>
      <c r="AM151" s="214">
        <v>85.427085022549662</v>
      </c>
      <c r="AN151" s="214">
        <v>86.008155367818972</v>
      </c>
      <c r="AO151" s="214">
        <v>86.532039026151466</v>
      </c>
      <c r="AP151" s="214">
        <v>87.001473010643693</v>
      </c>
      <c r="AQ151" s="214">
        <v>87.42030800241271</v>
      </c>
      <c r="AR151" s="214">
        <v>87.792596624931946</v>
      </c>
      <c r="AS151" s="214">
        <v>88.122438424779574</v>
      </c>
      <c r="AT151" s="214">
        <v>88.413450549750451</v>
      </c>
      <c r="AU151" s="214">
        <v>88.670585181704979</v>
      </c>
      <c r="AV151" s="214">
        <v>88.896766291188882</v>
      </c>
      <c r="AW151" s="214">
        <v>89.096397481438572</v>
      </c>
      <c r="AX151" s="214">
        <v>89.272554170560127</v>
      </c>
      <c r="AY151" s="214">
        <v>89.427964902349274</v>
      </c>
      <c r="AZ151" s="214">
        <v>89.56517470464388</v>
      </c>
      <c r="BA151" s="214">
        <v>89.686622705081845</v>
      </c>
      <c r="BB151" s="214">
        <v>89.792420731676543</v>
      </c>
      <c r="BC151" s="214">
        <v>89.885865984575446</v>
      </c>
      <c r="BD151" s="214">
        <v>89.967553989463767</v>
      </c>
      <c r="BE151" s="214">
        <v>90.039055517820756</v>
      </c>
      <c r="BF151" s="214">
        <v>90.101966715795172</v>
      </c>
      <c r="BG151" s="214">
        <v>90.157742953982307</v>
      </c>
      <c r="BH151" s="214">
        <v>90.206535382471813</v>
      </c>
      <c r="BI151" s="214">
        <v>90.250010652762541</v>
      </c>
      <c r="BJ151" s="214">
        <v>90.28836405962528</v>
      </c>
      <c r="BK151" s="214">
        <v>90.322704081632651</v>
      </c>
      <c r="BL151" s="214">
        <v>90.353262312667951</v>
      </c>
      <c r="BM151" s="214">
        <v>90.381087082731099</v>
      </c>
      <c r="BN151" s="214">
        <v>90.406185982469694</v>
      </c>
      <c r="BO151" s="214">
        <v>90.428971513879262</v>
      </c>
      <c r="BP151" s="214">
        <v>90.449731551364039</v>
      </c>
      <c r="BQ151" s="214">
        <v>90.468523410492992</v>
      </c>
      <c r="BR151" s="214">
        <v>90.486089759180828</v>
      </c>
      <c r="BS151" s="214">
        <v>90.502080054472643</v>
      </c>
      <c r="BT151" s="214">
        <v>90.516772861520252</v>
      </c>
      <c r="BU151" s="214">
        <v>90.530608879588769</v>
      </c>
      <c r="BV151" s="214">
        <v>90.54345399767351</v>
      </c>
      <c r="BW151" s="214">
        <v>90.555595427837858</v>
      </c>
      <c r="BX151" s="214">
        <v>90.566849080170215</v>
      </c>
      <c r="BY151" s="214">
        <v>90.577604760505821</v>
      </c>
      <c r="BZ151" s="214">
        <v>90.587800069933962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50.887850467289717</v>
      </c>
      <c r="I152" s="214">
        <v>51.086901614777148</v>
      </c>
      <c r="J152" s="214">
        <v>51.297770700636946</v>
      </c>
      <c r="K152" s="214">
        <v>51.502501657724999</v>
      </c>
      <c r="L152" s="214">
        <v>51.713659102962886</v>
      </c>
      <c r="M152" s="214">
        <v>51.949544460136799</v>
      </c>
      <c r="N152" s="214">
        <v>52.207561873538822</v>
      </c>
      <c r="O152" s="214">
        <v>52.488311688311683</v>
      </c>
      <c r="P152" s="214">
        <v>52.81933111715523</v>
      </c>
      <c r="Q152" s="214">
        <v>53.206816706075486</v>
      </c>
      <c r="R152" s="214">
        <v>53.648053339683301</v>
      </c>
      <c r="S152" s="214">
        <v>54.198202324383125</v>
      </c>
      <c r="T152" s="214">
        <v>54.751744453031371</v>
      </c>
      <c r="U152" s="214">
        <v>55.39648661960269</v>
      </c>
      <c r="V152" s="214">
        <v>56.138535711238156</v>
      </c>
      <c r="W152" s="214">
        <v>56.989492445752418</v>
      </c>
      <c r="X152" s="214">
        <v>57.958746155618556</v>
      </c>
      <c r="Y152" s="214">
        <v>59.055965559655597</v>
      </c>
      <c r="Z152" s="214">
        <v>60.28063439828145</v>
      </c>
      <c r="AA152" s="214">
        <v>61.638545473395027</v>
      </c>
      <c r="AB152" s="214">
        <v>63.132071774944073</v>
      </c>
      <c r="AC152" s="214">
        <v>64.753264305854387</v>
      </c>
      <c r="AD152" s="214">
        <v>66.491923740394739</v>
      </c>
      <c r="AE152" s="214">
        <v>68.316896396461829</v>
      </c>
      <c r="AF152" s="214">
        <v>70.185101838159127</v>
      </c>
      <c r="AG152" s="214">
        <v>72.031064687138297</v>
      </c>
      <c r="AH152" s="214">
        <v>73.804033168146802</v>
      </c>
      <c r="AI152" s="214">
        <v>75.472357094430336</v>
      </c>
      <c r="AJ152" s="214">
        <v>76.995883677248315</v>
      </c>
      <c r="AK152" s="214">
        <v>78.354573921111296</v>
      </c>
      <c r="AL152" s="214">
        <v>79.549440253687592</v>
      </c>
      <c r="AM152" s="214">
        <v>80.582933582489204</v>
      </c>
      <c r="AN152" s="214">
        <v>81.456017929548565</v>
      </c>
      <c r="AO152" s="214">
        <v>82.188819108411408</v>
      </c>
      <c r="AP152" s="214">
        <v>82.801324633080554</v>
      </c>
      <c r="AQ152" s="214">
        <v>83.311233098072762</v>
      </c>
      <c r="AR152" s="214">
        <v>83.734698481242262</v>
      </c>
      <c r="AS152" s="214">
        <v>84.085163954854565</v>
      </c>
      <c r="AT152" s="214">
        <v>84.374731413837551</v>
      </c>
      <c r="AU152" s="214">
        <v>84.613536674771055</v>
      </c>
      <c r="AV152" s="214">
        <v>84.810585969124247</v>
      </c>
      <c r="AW152" s="214">
        <v>84.972291727430431</v>
      </c>
      <c r="AX152" s="214">
        <v>85.104992690382318</v>
      </c>
      <c r="AY152" s="214">
        <v>85.214383624883709</v>
      </c>
      <c r="AZ152" s="214">
        <v>85.303834183438155</v>
      </c>
      <c r="BA152" s="214">
        <v>85.377865594455713</v>
      </c>
      <c r="BB152" s="214">
        <v>85.439467431095423</v>
      </c>
      <c r="BC152" s="214">
        <v>85.491255700320764</v>
      </c>
      <c r="BD152" s="214">
        <v>85.5346667878365</v>
      </c>
      <c r="BE152" s="214">
        <v>85.571930101821962</v>
      </c>
      <c r="BF152" s="214">
        <v>85.604124976581147</v>
      </c>
      <c r="BG152" s="214">
        <v>85.630694293060188</v>
      </c>
      <c r="BH152" s="214">
        <v>85.653668721167193</v>
      </c>
      <c r="BI152" s="214">
        <v>85.673498863966259</v>
      </c>
      <c r="BJ152" s="214">
        <v>85.689740152656285</v>
      </c>
      <c r="BK152" s="214">
        <v>85.703630254927916</v>
      </c>
      <c r="BL152" s="214">
        <v>85.716570970301419</v>
      </c>
      <c r="BM152" s="214">
        <v>85.727379834231385</v>
      </c>
      <c r="BN152" s="214">
        <v>85.737190339426633</v>
      </c>
      <c r="BO152" s="214">
        <v>85.746480177664935</v>
      </c>
      <c r="BP152" s="214">
        <v>85.754741525336485</v>
      </c>
      <c r="BQ152" s="214">
        <v>85.762629925066463</v>
      </c>
      <c r="BR152" s="214">
        <v>85.770100433662691</v>
      </c>
      <c r="BS152" s="214">
        <v>85.777669841040193</v>
      </c>
      <c r="BT152" s="214">
        <v>85.785047592643934</v>
      </c>
      <c r="BU152" s="214">
        <v>85.792170311404718</v>
      </c>
      <c r="BV152" s="214">
        <v>85.799301289001335</v>
      </c>
      <c r="BW152" s="214">
        <v>85.806316172070098</v>
      </c>
      <c r="BX152" s="214">
        <v>85.813089541514415</v>
      </c>
      <c r="BY152" s="214">
        <v>85.820017447972972</v>
      </c>
      <c r="BZ152" s="214">
        <v>85.826779670384809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41.939836679617528</v>
      </c>
      <c r="I153" s="214">
        <v>42.086097893349418</v>
      </c>
      <c r="J153" s="214">
        <v>42.242079610073112</v>
      </c>
      <c r="K153" s="214">
        <v>42.409986966438581</v>
      </c>
      <c r="L153" s="214">
        <v>42.592019795855244</v>
      </c>
      <c r="M153" s="214">
        <v>42.790857847135371</v>
      </c>
      <c r="N153" s="214">
        <v>43.004171046831019</v>
      </c>
      <c r="O153" s="214">
        <v>43.236146468770514</v>
      </c>
      <c r="P153" s="214">
        <v>43.487935575671337</v>
      </c>
      <c r="Q153" s="214">
        <v>43.768345323741009</v>
      </c>
      <c r="R153" s="214">
        <v>44.094947251526925</v>
      </c>
      <c r="S153" s="214">
        <v>44.488540265551549</v>
      </c>
      <c r="T153" s="214">
        <v>44.885800698753712</v>
      </c>
      <c r="U153" s="214">
        <v>45.357129140047881</v>
      </c>
      <c r="V153" s="214">
        <v>45.910283580583304</v>
      </c>
      <c r="W153" s="214">
        <v>46.55213078937895</v>
      </c>
      <c r="X153" s="214">
        <v>47.298252455580197</v>
      </c>
      <c r="Y153" s="214">
        <v>48.156632543489152</v>
      </c>
      <c r="Z153" s="214">
        <v>49.13271198105614</v>
      </c>
      <c r="AA153" s="214">
        <v>50.234704431537914</v>
      </c>
      <c r="AB153" s="214">
        <v>51.465736950693433</v>
      </c>
      <c r="AC153" s="214">
        <v>52.835076273625639</v>
      </c>
      <c r="AD153" s="214">
        <v>54.352655823244056</v>
      </c>
      <c r="AE153" s="214">
        <v>56.019015043914308</v>
      </c>
      <c r="AF153" s="214">
        <v>57.836306840432407</v>
      </c>
      <c r="AG153" s="214">
        <v>59.773500017172097</v>
      </c>
      <c r="AH153" s="214">
        <v>61.761589619873511</v>
      </c>
      <c r="AI153" s="214">
        <v>63.694432050348723</v>
      </c>
      <c r="AJ153" s="214">
        <v>65.466914226578197</v>
      </c>
      <c r="AK153" s="214">
        <v>67.002140045793993</v>
      </c>
      <c r="AL153" s="214">
        <v>68.267432640665433</v>
      </c>
      <c r="AM153" s="214">
        <v>69.283607062656856</v>
      </c>
      <c r="AN153" s="214">
        <v>70.102131566112973</v>
      </c>
      <c r="AO153" s="214">
        <v>70.760535863801294</v>
      </c>
      <c r="AP153" s="214">
        <v>71.29349036547093</v>
      </c>
      <c r="AQ153" s="214">
        <v>71.734725979991182</v>
      </c>
      <c r="AR153" s="214">
        <v>72.099668328998547</v>
      </c>
      <c r="AS153" s="214">
        <v>72.395084102622192</v>
      </c>
      <c r="AT153" s="214">
        <v>72.635158768167813</v>
      </c>
      <c r="AU153" s="214">
        <v>72.828962517589872</v>
      </c>
      <c r="AV153" s="214">
        <v>72.988158051334949</v>
      </c>
      <c r="AW153" s="214">
        <v>73.11728380252292</v>
      </c>
      <c r="AX153" s="214">
        <v>73.221592515187879</v>
      </c>
      <c r="AY153" s="214">
        <v>73.307048952424381</v>
      </c>
      <c r="AZ153" s="214">
        <v>73.375345980173137</v>
      </c>
      <c r="BA153" s="214">
        <v>73.431035982126957</v>
      </c>
      <c r="BB153" s="214">
        <v>73.475425240491816</v>
      </c>
      <c r="BC153" s="214">
        <v>73.511571035480429</v>
      </c>
      <c r="BD153" s="214">
        <v>73.539992937229627</v>
      </c>
      <c r="BE153" s="214">
        <v>73.563401299922916</v>
      </c>
      <c r="BF153" s="214">
        <v>73.58239052739323</v>
      </c>
      <c r="BG153" s="214">
        <v>73.598783399287043</v>
      </c>
      <c r="BH153" s="214">
        <v>73.613825090701994</v>
      </c>
      <c r="BI153" s="214">
        <v>73.627111873700642</v>
      </c>
      <c r="BJ153" s="214">
        <v>73.640217309024848</v>
      </c>
      <c r="BK153" s="214">
        <v>73.652252055530838</v>
      </c>
      <c r="BL153" s="214">
        <v>73.662629948383383</v>
      </c>
      <c r="BM153" s="214">
        <v>73.67292073318329</v>
      </c>
      <c r="BN153" s="214">
        <v>73.681727929191652</v>
      </c>
      <c r="BO153" s="214">
        <v>73.69004713057943</v>
      </c>
      <c r="BP153" s="214">
        <v>73.69700390557432</v>
      </c>
      <c r="BQ153" s="214">
        <v>73.704644754236</v>
      </c>
      <c r="BR153" s="214">
        <v>73.7116641661394</v>
      </c>
      <c r="BS153" s="214">
        <v>73.718345983690554</v>
      </c>
      <c r="BT153" s="214">
        <v>73.725094078035255</v>
      </c>
      <c r="BU153" s="214">
        <v>73.732093162608209</v>
      </c>
      <c r="BV153" s="214">
        <v>73.739027013725902</v>
      </c>
      <c r="BW153" s="214">
        <v>73.746175263562407</v>
      </c>
      <c r="BX153" s="214">
        <v>73.753442553491993</v>
      </c>
      <c r="BY153" s="214">
        <v>73.760949508305089</v>
      </c>
      <c r="BZ153" s="214">
        <v>73.768534617570609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33.821694856247639</v>
      </c>
      <c r="I154" s="214">
        <v>33.925439207060727</v>
      </c>
      <c r="J154" s="214">
        <v>34.036507893960923</v>
      </c>
      <c r="K154" s="214">
        <v>34.162709064629361</v>
      </c>
      <c r="L154" s="214">
        <v>34.29988837901525</v>
      </c>
      <c r="M154" s="214">
        <v>34.446108852271919</v>
      </c>
      <c r="N154" s="214">
        <v>34.61276402452873</v>
      </c>
      <c r="O154" s="214">
        <v>34.796997685535679</v>
      </c>
      <c r="P154" s="214">
        <v>35.009035649745357</v>
      </c>
      <c r="Q154" s="214">
        <v>35.253841665045712</v>
      </c>
      <c r="R154" s="214">
        <v>35.538228918076989</v>
      </c>
      <c r="S154" s="214">
        <v>35.873668599164084</v>
      </c>
      <c r="T154" s="214">
        <v>36.20251936417587</v>
      </c>
      <c r="U154" s="214">
        <v>36.571224274078219</v>
      </c>
      <c r="V154" s="214">
        <v>36.992926122283464</v>
      </c>
      <c r="W154" s="214">
        <v>37.482346710603743</v>
      </c>
      <c r="X154" s="214">
        <v>38.046071753936921</v>
      </c>
      <c r="Y154" s="214">
        <v>38.68879856104919</v>
      </c>
      <c r="Z154" s="214">
        <v>39.424694481905263</v>
      </c>
      <c r="AA154" s="214">
        <v>40.25730770282464</v>
      </c>
      <c r="AB154" s="214">
        <v>41.189093493917731</v>
      </c>
      <c r="AC154" s="214">
        <v>42.229632157954157</v>
      </c>
      <c r="AD154" s="214">
        <v>43.385966479876437</v>
      </c>
      <c r="AE154" s="214">
        <v>44.675498494293187</v>
      </c>
      <c r="AF154" s="214">
        <v>46.111557897516533</v>
      </c>
      <c r="AG154" s="214">
        <v>47.70179567137707</v>
      </c>
      <c r="AH154" s="214">
        <v>49.408079546974633</v>
      </c>
      <c r="AI154" s="214">
        <v>51.138903672166045</v>
      </c>
      <c r="AJ154" s="214">
        <v>52.766056249873813</v>
      </c>
      <c r="AK154" s="214">
        <v>54.183616115234024</v>
      </c>
      <c r="AL154" s="214">
        <v>55.350121910622875</v>
      </c>
      <c r="AM154" s="214">
        <v>56.278986189310828</v>
      </c>
      <c r="AN154" s="214">
        <v>57.006529382219995</v>
      </c>
      <c r="AO154" s="214">
        <v>57.576486049008771</v>
      </c>
      <c r="AP154" s="214">
        <v>58.023280556715818</v>
      </c>
      <c r="AQ154" s="214">
        <v>58.365412622314594</v>
      </c>
      <c r="AR154" s="214">
        <v>58.627446442484974</v>
      </c>
      <c r="AS154" s="214">
        <v>58.837169034336867</v>
      </c>
      <c r="AT154" s="214">
        <v>59.005843248817094</v>
      </c>
      <c r="AU154" s="214">
        <v>59.144351020984956</v>
      </c>
      <c r="AV154" s="214">
        <v>59.264478319560133</v>
      </c>
      <c r="AW154" s="214">
        <v>59.368059887710544</v>
      </c>
      <c r="AX154" s="214">
        <v>59.451780735970452</v>
      </c>
      <c r="AY154" s="214">
        <v>59.518991895142705</v>
      </c>
      <c r="AZ154" s="214">
        <v>59.573911138890224</v>
      </c>
      <c r="BA154" s="214">
        <v>59.619333316092991</v>
      </c>
      <c r="BB154" s="214">
        <v>59.655912043078494</v>
      </c>
      <c r="BC154" s="214">
        <v>59.685745161228077</v>
      </c>
      <c r="BD154" s="214">
        <v>59.709751368241903</v>
      </c>
      <c r="BE154" s="214">
        <v>59.729219425329525</v>
      </c>
      <c r="BF154" s="214">
        <v>59.745113894432592</v>
      </c>
      <c r="BG154" s="214">
        <v>59.757745570860045</v>
      </c>
      <c r="BH154" s="214">
        <v>59.767231387243768</v>
      </c>
      <c r="BI154" s="214">
        <v>59.775347730600295</v>
      </c>
      <c r="BJ154" s="214">
        <v>59.781979619196932</v>
      </c>
      <c r="BK154" s="214">
        <v>59.787873667610079</v>
      </c>
      <c r="BL154" s="214">
        <v>59.793884193502542</v>
      </c>
      <c r="BM154" s="214">
        <v>59.799593330622201</v>
      </c>
      <c r="BN154" s="214">
        <v>59.806502854927167</v>
      </c>
      <c r="BO154" s="214">
        <v>59.813705121305148</v>
      </c>
      <c r="BP154" s="214">
        <v>59.82166076247826</v>
      </c>
      <c r="BQ154" s="214">
        <v>59.828479403946524</v>
      </c>
      <c r="BR154" s="214">
        <v>59.835969817171929</v>
      </c>
      <c r="BS154" s="214">
        <v>59.843068786569987</v>
      </c>
      <c r="BT154" s="214">
        <v>59.849348405001869</v>
      </c>
      <c r="BU154" s="214">
        <v>59.855639661596868</v>
      </c>
      <c r="BV154" s="214">
        <v>59.862407574126856</v>
      </c>
      <c r="BW154" s="214">
        <v>59.868853601083302</v>
      </c>
      <c r="BX154" s="214">
        <v>59.875143555463936</v>
      </c>
      <c r="BY154" s="214">
        <v>59.881464771297452</v>
      </c>
      <c r="BZ154" s="214">
        <v>59.888220968830538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26.265082350782215</v>
      </c>
      <c r="I155" s="214">
        <v>26.305160486400545</v>
      </c>
      <c r="J155" s="214">
        <v>26.35200386286818</v>
      </c>
      <c r="K155" s="214">
        <v>26.404070863173768</v>
      </c>
      <c r="L155" s="214">
        <v>26.461832872634488</v>
      </c>
      <c r="M155" s="214">
        <v>26.519670263387173</v>
      </c>
      <c r="N155" s="214">
        <v>26.591986761289498</v>
      </c>
      <c r="O155" s="214">
        <v>26.676972507653602</v>
      </c>
      <c r="P155" s="214">
        <v>26.778073320226671</v>
      </c>
      <c r="Q155" s="214">
        <v>26.896893862139294</v>
      </c>
      <c r="R155" s="214">
        <v>27.036735978183916</v>
      </c>
      <c r="S155" s="214">
        <v>27.212662097529705</v>
      </c>
      <c r="T155" s="214">
        <v>27.384681093394075</v>
      </c>
      <c r="U155" s="214">
        <v>27.588251391042597</v>
      </c>
      <c r="V155" s="214">
        <v>27.826886049361104</v>
      </c>
      <c r="W155" s="214">
        <v>28.114418662622821</v>
      </c>
      <c r="X155" s="214">
        <v>28.455540678900526</v>
      </c>
      <c r="Y155" s="214">
        <v>28.856798584177429</v>
      </c>
      <c r="Z155" s="214">
        <v>29.329513307025607</v>
      </c>
      <c r="AA155" s="214">
        <v>29.878196477386759</v>
      </c>
      <c r="AB155" s="214">
        <v>30.521400255324867</v>
      </c>
      <c r="AC155" s="214">
        <v>31.265338176106805</v>
      </c>
      <c r="AD155" s="214">
        <v>32.107283339677707</v>
      </c>
      <c r="AE155" s="214">
        <v>33.064801836077692</v>
      </c>
      <c r="AF155" s="214">
        <v>34.140305089321878</v>
      </c>
      <c r="AG155" s="214">
        <v>35.335647810485163</v>
      </c>
      <c r="AH155" s="214">
        <v>36.640097404895727</v>
      </c>
      <c r="AI155" s="214">
        <v>38.020404805002464</v>
      </c>
      <c r="AJ155" s="214">
        <v>39.411928762102079</v>
      </c>
      <c r="AK155" s="214">
        <v>40.73217726396917</v>
      </c>
      <c r="AL155" s="214">
        <v>41.911363523634741</v>
      </c>
      <c r="AM155" s="214">
        <v>42.902467825236471</v>
      </c>
      <c r="AN155" s="214">
        <v>43.704387885422371</v>
      </c>
      <c r="AO155" s="214">
        <v>44.330622543233673</v>
      </c>
      <c r="AP155" s="214">
        <v>44.814288198529034</v>
      </c>
      <c r="AQ155" s="214">
        <v>45.186201830606109</v>
      </c>
      <c r="AR155" s="214">
        <v>45.472089988420606</v>
      </c>
      <c r="AS155" s="214">
        <v>45.688139845068058</v>
      </c>
      <c r="AT155" s="214">
        <v>45.854144139505351</v>
      </c>
      <c r="AU155" s="214">
        <v>45.977340689887548</v>
      </c>
      <c r="AV155" s="214">
        <v>46.062982210170169</v>
      </c>
      <c r="AW155" s="214">
        <v>46.119868637110017</v>
      </c>
      <c r="AX155" s="214">
        <v>46.160428662827897</v>
      </c>
      <c r="AY155" s="214">
        <v>46.191432759650361</v>
      </c>
      <c r="AZ155" s="214">
        <v>46.216015984554247</v>
      </c>
      <c r="BA155" s="214">
        <v>46.240381398461025</v>
      </c>
      <c r="BB155" s="214">
        <v>46.263910969793322</v>
      </c>
      <c r="BC155" s="214">
        <v>46.282862646021464</v>
      </c>
      <c r="BD155" s="214">
        <v>46.297680932374377</v>
      </c>
      <c r="BE155" s="214">
        <v>46.3085091991342</v>
      </c>
      <c r="BF155" s="214">
        <v>46.318555223034444</v>
      </c>
      <c r="BG155" s="214">
        <v>46.327520042954831</v>
      </c>
      <c r="BH155" s="214">
        <v>46.33449537466953</v>
      </c>
      <c r="BI155" s="214">
        <v>46.340045245552403</v>
      </c>
      <c r="BJ155" s="214">
        <v>46.344591103386726</v>
      </c>
      <c r="BK155" s="214">
        <v>46.348813917186241</v>
      </c>
      <c r="BL155" s="214">
        <v>46.351847681086603</v>
      </c>
      <c r="BM155" s="214">
        <v>46.354329039418388</v>
      </c>
      <c r="BN155" s="214">
        <v>46.356672651107125</v>
      </c>
      <c r="BO155" s="214">
        <v>46.358772457268479</v>
      </c>
      <c r="BP155" s="214">
        <v>46.361215723196423</v>
      </c>
      <c r="BQ155" s="214">
        <v>46.364182267749911</v>
      </c>
      <c r="BR155" s="214">
        <v>46.368021071281895</v>
      </c>
      <c r="BS155" s="214">
        <v>46.372611028879575</v>
      </c>
      <c r="BT155" s="214">
        <v>46.378568720883969</v>
      </c>
      <c r="BU155" s="214">
        <v>46.385005626801629</v>
      </c>
      <c r="BV155" s="214">
        <v>46.39092582228966</v>
      </c>
      <c r="BW155" s="214">
        <v>46.397295797052216</v>
      </c>
      <c r="BX155" s="214">
        <v>46.403936976624202</v>
      </c>
      <c r="BY155" s="214">
        <v>46.409749169393088</v>
      </c>
      <c r="BZ155" s="214">
        <v>46.415237613111429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20.615003976318814</v>
      </c>
      <c r="I156" s="214">
        <v>20.625514403292179</v>
      </c>
      <c r="J156" s="214">
        <v>20.646937370956643</v>
      </c>
      <c r="K156" s="214">
        <v>20.653483592033453</v>
      </c>
      <c r="L156" s="214">
        <v>20.677432059866089</v>
      </c>
      <c r="M156" s="214">
        <v>20.689655172413794</v>
      </c>
      <c r="N156" s="214">
        <v>20.711791868453655</v>
      </c>
      <c r="O156" s="214">
        <v>20.745957224830462</v>
      </c>
      <c r="P156" s="214">
        <v>20.786326441679176</v>
      </c>
      <c r="Q156" s="214">
        <v>20.832768820846319</v>
      </c>
      <c r="R156" s="214">
        <v>20.888568887382998</v>
      </c>
      <c r="S156" s="214">
        <v>20.957108816521046</v>
      </c>
      <c r="T156" s="214">
        <v>21.0536296745809</v>
      </c>
      <c r="U156" s="214">
        <v>21.162368325463131</v>
      </c>
      <c r="V156" s="214">
        <v>21.295169199735682</v>
      </c>
      <c r="W156" s="214">
        <v>21.460640526788385</v>
      </c>
      <c r="X156" s="214">
        <v>21.65867902370902</v>
      </c>
      <c r="Y156" s="214">
        <v>21.902688318364632</v>
      </c>
      <c r="Z156" s="214">
        <v>22.196026566228689</v>
      </c>
      <c r="AA156" s="214">
        <v>22.559812523843263</v>
      </c>
      <c r="AB156" s="214">
        <v>22.9924957884527</v>
      </c>
      <c r="AC156" s="214">
        <v>23.510163135643825</v>
      </c>
      <c r="AD156" s="214">
        <v>24.104941761845527</v>
      </c>
      <c r="AE156" s="214">
        <v>24.795903061989758</v>
      </c>
      <c r="AF156" s="214">
        <v>25.583054717442717</v>
      </c>
      <c r="AG156" s="214">
        <v>26.470703584594869</v>
      </c>
      <c r="AH156" s="214">
        <v>27.451944906916907</v>
      </c>
      <c r="AI156" s="214">
        <v>28.521735963139012</v>
      </c>
      <c r="AJ156" s="214">
        <v>29.668243112572302</v>
      </c>
      <c r="AK156" s="214">
        <v>30.869054309507998</v>
      </c>
      <c r="AL156" s="214">
        <v>32.080667502143655</v>
      </c>
      <c r="AM156" s="214">
        <v>33.259444719090375</v>
      </c>
      <c r="AN156" s="214">
        <v>34.341395778770604</v>
      </c>
      <c r="AO156" s="214">
        <v>35.287200631112036</v>
      </c>
      <c r="AP156" s="214">
        <v>36.071767173269741</v>
      </c>
      <c r="AQ156" s="214">
        <v>36.697336561743342</v>
      </c>
      <c r="AR156" s="214">
        <v>37.181359532660643</v>
      </c>
      <c r="AS156" s="214">
        <v>37.546204871132716</v>
      </c>
      <c r="AT156" s="214">
        <v>37.820274563875067</v>
      </c>
      <c r="AU156" s="214">
        <v>38.021627851791585</v>
      </c>
      <c r="AV156" s="214">
        <v>38.169110126150699</v>
      </c>
      <c r="AW156" s="214">
        <v>38.276510555690365</v>
      </c>
      <c r="AX156" s="214">
        <v>38.352989098809012</v>
      </c>
      <c r="AY156" s="214">
        <v>38.409033216438047</v>
      </c>
      <c r="AZ156" s="214">
        <v>38.443763176549659</v>
      </c>
      <c r="BA156" s="214">
        <v>38.458792516384136</v>
      </c>
      <c r="BB156" s="214">
        <v>38.45673171341344</v>
      </c>
      <c r="BC156" s="214">
        <v>38.452664903074727</v>
      </c>
      <c r="BD156" s="214">
        <v>38.447529206391835</v>
      </c>
      <c r="BE156" s="214">
        <v>38.444503713761527</v>
      </c>
      <c r="BF156" s="214">
        <v>38.447025218927351</v>
      </c>
      <c r="BG156" s="214">
        <v>38.45530996079323</v>
      </c>
      <c r="BH156" s="214">
        <v>38.462572957852551</v>
      </c>
      <c r="BI156" s="214">
        <v>38.467225391160255</v>
      </c>
      <c r="BJ156" s="214">
        <v>38.471913102380491</v>
      </c>
      <c r="BK156" s="214">
        <v>38.478519868245847</v>
      </c>
      <c r="BL156" s="214">
        <v>38.483372286205054</v>
      </c>
      <c r="BM156" s="214">
        <v>38.488520235287737</v>
      </c>
      <c r="BN156" s="214">
        <v>38.493782748103541</v>
      </c>
      <c r="BO156" s="214">
        <v>38.498235426626287</v>
      </c>
      <c r="BP156" s="214">
        <v>38.501916187219656</v>
      </c>
      <c r="BQ156" s="214">
        <v>38.506032974118085</v>
      </c>
      <c r="BR156" s="214">
        <v>38.509426464744578</v>
      </c>
      <c r="BS156" s="214">
        <v>38.512666802140487</v>
      </c>
      <c r="BT156" s="214">
        <v>38.516350112465389</v>
      </c>
      <c r="BU156" s="214">
        <v>38.520180594997413</v>
      </c>
      <c r="BV156" s="214">
        <v>38.524973178271971</v>
      </c>
      <c r="BW156" s="214">
        <v>38.530891758608561</v>
      </c>
      <c r="BX156" s="214">
        <v>38.537906137184116</v>
      </c>
      <c r="BY156" s="214">
        <v>38.546621241689543</v>
      </c>
      <c r="BZ156" s="214">
        <v>38.556041255964111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17.498081350729088</v>
      </c>
      <c r="I157" s="214">
        <v>17.502944640753828</v>
      </c>
      <c r="J157" s="214">
        <v>17.502160760587728</v>
      </c>
      <c r="K157" s="214">
        <v>17.482241515390687</v>
      </c>
      <c r="L157" s="214">
        <v>17.496853083977701</v>
      </c>
      <c r="M157" s="214">
        <v>17.49672346002621</v>
      </c>
      <c r="N157" s="214">
        <v>17.493667113693938</v>
      </c>
      <c r="O157" s="214">
        <v>17.506092607636067</v>
      </c>
      <c r="P157" s="214">
        <v>17.517529831467584</v>
      </c>
      <c r="Q157" s="214">
        <v>17.537772803581422</v>
      </c>
      <c r="R157" s="214">
        <v>17.570322054626988</v>
      </c>
      <c r="S157" s="214">
        <v>17.606026785714285</v>
      </c>
      <c r="T157" s="214">
        <v>17.677155282680992</v>
      </c>
      <c r="U157" s="214">
        <v>17.765222849968612</v>
      </c>
      <c r="V157" s="214">
        <v>17.87243306001016</v>
      </c>
      <c r="W157" s="214">
        <v>18.008231563322312</v>
      </c>
      <c r="X157" s="214">
        <v>18.173797970886636</v>
      </c>
      <c r="Y157" s="214">
        <v>18.38035651044741</v>
      </c>
      <c r="Z157" s="214">
        <v>18.634400265810168</v>
      </c>
      <c r="AA157" s="214">
        <v>18.942891228798175</v>
      </c>
      <c r="AB157" s="214">
        <v>19.321541070995881</v>
      </c>
      <c r="AC157" s="214">
        <v>19.77296368323459</v>
      </c>
      <c r="AD157" s="214">
        <v>20.283319862168717</v>
      </c>
      <c r="AE157" s="214">
        <v>20.88092005430876</v>
      </c>
      <c r="AF157" s="214">
        <v>21.565913511895854</v>
      </c>
      <c r="AG157" s="214">
        <v>22.33279012516903</v>
      </c>
      <c r="AH157" s="214">
        <v>23.179978153312344</v>
      </c>
      <c r="AI157" s="214">
        <v>24.098015634395669</v>
      </c>
      <c r="AJ157" s="214">
        <v>25.073305514830267</v>
      </c>
      <c r="AK157" s="214">
        <v>26.085801567273208</v>
      </c>
      <c r="AL157" s="214">
        <v>27.111268532105449</v>
      </c>
      <c r="AM157" s="214">
        <v>28.097494922139472</v>
      </c>
      <c r="AN157" s="214">
        <v>28.997853036913913</v>
      </c>
      <c r="AO157" s="214">
        <v>29.781916305405641</v>
      </c>
      <c r="AP157" s="214">
        <v>30.434505064260787</v>
      </c>
      <c r="AQ157" s="214">
        <v>30.954623638299616</v>
      </c>
      <c r="AR157" s="214">
        <v>31.358301827347194</v>
      </c>
      <c r="AS157" s="214">
        <v>31.662284103592441</v>
      </c>
      <c r="AT157" s="214">
        <v>31.891646213980547</v>
      </c>
      <c r="AU157" s="214">
        <v>32.064173736950522</v>
      </c>
      <c r="AV157" s="214">
        <v>32.193064667291473</v>
      </c>
      <c r="AW157" s="214">
        <v>32.29214955960164</v>
      </c>
      <c r="AX157" s="214">
        <v>32.36681991290758</v>
      </c>
      <c r="AY157" s="214">
        <v>32.42520068109949</v>
      </c>
      <c r="AZ157" s="214">
        <v>32.469573627790766</v>
      </c>
      <c r="BA157" s="214">
        <v>32.50485976117745</v>
      </c>
      <c r="BB157" s="214">
        <v>32.531012333297518</v>
      </c>
      <c r="BC157" s="214">
        <v>32.550546276528948</v>
      </c>
      <c r="BD157" s="214">
        <v>32.564374131197461</v>
      </c>
      <c r="BE157" s="214">
        <v>32.572013137349913</v>
      </c>
      <c r="BF157" s="214">
        <v>32.567446427046868</v>
      </c>
      <c r="BG157" s="214">
        <v>32.557078572465421</v>
      </c>
      <c r="BH157" s="214">
        <v>32.54665368360822</v>
      </c>
      <c r="BI157" s="214">
        <v>32.537177600495703</v>
      </c>
      <c r="BJ157" s="214">
        <v>32.532215176927799</v>
      </c>
      <c r="BK157" s="214">
        <v>32.534110706708297</v>
      </c>
      <c r="BL157" s="214">
        <v>32.540843696659351</v>
      </c>
      <c r="BM157" s="214">
        <v>32.547122730239167</v>
      </c>
      <c r="BN157" s="214">
        <v>32.552024695841659</v>
      </c>
      <c r="BO157" s="214">
        <v>32.557243239895115</v>
      </c>
      <c r="BP157" s="214">
        <v>32.56364516535475</v>
      </c>
      <c r="BQ157" s="214">
        <v>32.570294451747948</v>
      </c>
      <c r="BR157" s="214">
        <v>32.575878349377646</v>
      </c>
      <c r="BS157" s="214">
        <v>32.582298895225989</v>
      </c>
      <c r="BT157" s="214">
        <v>32.587724246869001</v>
      </c>
      <c r="BU157" s="214">
        <v>32.59270866541668</v>
      </c>
      <c r="BV157" s="214">
        <v>32.597493972911728</v>
      </c>
      <c r="BW157" s="214">
        <v>32.603000242673971</v>
      </c>
      <c r="BX157" s="214">
        <v>32.607633833941115</v>
      </c>
      <c r="BY157" s="214">
        <v>32.612092144466246</v>
      </c>
      <c r="BZ157" s="214">
        <v>32.617276750936782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14.046822742474916</v>
      </c>
      <c r="I158" s="214">
        <v>14.052953156822811</v>
      </c>
      <c r="J158" s="214">
        <v>14.007421150278294</v>
      </c>
      <c r="K158" s="214">
        <v>14.000000000000002</v>
      </c>
      <c r="L158" s="214">
        <v>14.03118040089087</v>
      </c>
      <c r="M158" s="214">
        <v>14.019933554817277</v>
      </c>
      <c r="N158" s="214">
        <v>13.997627520759192</v>
      </c>
      <c r="O158" s="214">
        <v>13.983050847457626</v>
      </c>
      <c r="P158" s="214">
        <v>14.016045304388863</v>
      </c>
      <c r="Q158" s="214">
        <v>14.026958719460826</v>
      </c>
      <c r="R158" s="214">
        <v>14.038389160707565</v>
      </c>
      <c r="S158" s="214">
        <v>14.048747461069736</v>
      </c>
      <c r="T158" s="214">
        <v>14.073400060661207</v>
      </c>
      <c r="U158" s="214">
        <v>14.153511159499182</v>
      </c>
      <c r="V158" s="214">
        <v>14.198435972629522</v>
      </c>
      <c r="W158" s="214">
        <v>14.320228420821438</v>
      </c>
      <c r="X158" s="214">
        <v>14.43217665615142</v>
      </c>
      <c r="Y158" s="214">
        <v>14.571529745042493</v>
      </c>
      <c r="Z158" s="214">
        <v>14.756972111553784</v>
      </c>
      <c r="AA158" s="214">
        <v>14.998561978717284</v>
      </c>
      <c r="AB158" s="214">
        <v>15.288449016799063</v>
      </c>
      <c r="AC158" s="214">
        <v>15.646097358758734</v>
      </c>
      <c r="AD158" s="214">
        <v>16.045469450213137</v>
      </c>
      <c r="AE158" s="214">
        <v>16.532013734599072</v>
      </c>
      <c r="AF158" s="214">
        <v>17.083177918687056</v>
      </c>
      <c r="AG158" s="214">
        <v>17.705735660847878</v>
      </c>
      <c r="AH158" s="214">
        <v>18.383518225039619</v>
      </c>
      <c r="AI158" s="214">
        <v>19.124087591240876</v>
      </c>
      <c r="AJ158" s="214">
        <v>19.899159663865547</v>
      </c>
      <c r="AK158" s="214">
        <v>20.700321702548873</v>
      </c>
      <c r="AL158" s="214">
        <v>21.509497773518969</v>
      </c>
      <c r="AM158" s="214">
        <v>22.284480542846865</v>
      </c>
      <c r="AN158" s="214">
        <v>22.991558379967749</v>
      </c>
      <c r="AO158" s="214">
        <v>23.603247750713187</v>
      </c>
      <c r="AP158" s="214">
        <v>24.110171223080382</v>
      </c>
      <c r="AQ158" s="214">
        <v>24.51218104145018</v>
      </c>
      <c r="AR158" s="214">
        <v>24.820706978776073</v>
      </c>
      <c r="AS158" s="214">
        <v>25.056829923537922</v>
      </c>
      <c r="AT158" s="214">
        <v>25.233858834303657</v>
      </c>
      <c r="AU158" s="214">
        <v>25.367360309487413</v>
      </c>
      <c r="AV158" s="214">
        <v>25.465320587271805</v>
      </c>
      <c r="AW158" s="214">
        <v>25.543339299411915</v>
      </c>
      <c r="AX158" s="214">
        <v>25.601928337350703</v>
      </c>
      <c r="AY158" s="214">
        <v>25.6477821695213</v>
      </c>
      <c r="AZ158" s="214">
        <v>25.687327552227039</v>
      </c>
      <c r="BA158" s="214">
        <v>25.717838040724406</v>
      </c>
      <c r="BB158" s="214">
        <v>25.746717115513018</v>
      </c>
      <c r="BC158" s="214">
        <v>25.772330423102751</v>
      </c>
      <c r="BD158" s="214">
        <v>25.792620564865075</v>
      </c>
      <c r="BE158" s="214">
        <v>25.810478393361969</v>
      </c>
      <c r="BF158" s="214">
        <v>25.824552973882003</v>
      </c>
      <c r="BG158" s="214">
        <v>25.836833602584814</v>
      </c>
      <c r="BH158" s="214">
        <v>25.846239023114897</v>
      </c>
      <c r="BI158" s="214">
        <v>25.854517475067322</v>
      </c>
      <c r="BJ158" s="214">
        <v>25.857705691197193</v>
      </c>
      <c r="BK158" s="214">
        <v>25.85392158253984</v>
      </c>
      <c r="BL158" s="214">
        <v>25.845377505964951</v>
      </c>
      <c r="BM158" s="214">
        <v>25.839684070106848</v>
      </c>
      <c r="BN158" s="214">
        <v>25.833650310637758</v>
      </c>
      <c r="BO158" s="214">
        <v>25.831837803754183</v>
      </c>
      <c r="BP158" s="214">
        <v>25.836956034598664</v>
      </c>
      <c r="BQ158" s="214">
        <v>25.844587487904413</v>
      </c>
      <c r="BR158" s="214">
        <v>25.850185188853018</v>
      </c>
      <c r="BS158" s="214">
        <v>25.856365980826375</v>
      </c>
      <c r="BT158" s="214">
        <v>25.861566323600865</v>
      </c>
      <c r="BU158" s="214">
        <v>25.868653777604262</v>
      </c>
      <c r="BV158" s="214">
        <v>25.876278584924101</v>
      </c>
      <c r="BW158" s="214">
        <v>25.88329847997753</v>
      </c>
      <c r="BX158" s="214">
        <v>25.889568718856694</v>
      </c>
      <c r="BY158" s="214">
        <v>25.896217992214567</v>
      </c>
      <c r="BZ158" s="214">
        <v>25.901912340808892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11.111111111111111</v>
      </c>
      <c r="I159" s="214">
        <v>11.278195488721805</v>
      </c>
      <c r="J159" s="214">
        <v>11.258278145695364</v>
      </c>
      <c r="K159" s="214">
        <v>11.428571428571429</v>
      </c>
      <c r="L159" s="214">
        <v>11.442786069651742</v>
      </c>
      <c r="M159" s="214">
        <v>11.206896551724139</v>
      </c>
      <c r="N159" s="214">
        <v>11.320754716981133</v>
      </c>
      <c r="O159" s="214">
        <v>11.221122112211221</v>
      </c>
      <c r="P159" s="214">
        <v>11.461318051575931</v>
      </c>
      <c r="Q159" s="214">
        <v>11.194029850746269</v>
      </c>
      <c r="R159" s="214">
        <v>11.255411255411255</v>
      </c>
      <c r="S159" s="214">
        <v>11.238095238095239</v>
      </c>
      <c r="T159" s="214">
        <v>11.276948590381426</v>
      </c>
      <c r="U159" s="214">
        <v>11.432706222865413</v>
      </c>
      <c r="V159" s="214">
        <v>11.39240506329114</v>
      </c>
      <c r="W159" s="214">
        <v>11.381215469613259</v>
      </c>
      <c r="X159" s="214">
        <v>11.508704061895552</v>
      </c>
      <c r="Y159" s="214">
        <v>11.635750421585159</v>
      </c>
      <c r="Z159" s="214">
        <v>11.656891495601172</v>
      </c>
      <c r="AA159" s="214">
        <v>11.854684512428298</v>
      </c>
      <c r="AB159" s="214">
        <v>12.092766427388185</v>
      </c>
      <c r="AC159" s="214">
        <v>12.326803631151458</v>
      </c>
      <c r="AD159" s="214">
        <v>12.641747165056699</v>
      </c>
      <c r="AE159" s="214">
        <v>13.05473372781065</v>
      </c>
      <c r="AF159" s="214">
        <v>13.472858077174624</v>
      </c>
      <c r="AG159" s="214">
        <v>13.978494623655912</v>
      </c>
      <c r="AH159" s="214">
        <v>14.522821576763487</v>
      </c>
      <c r="AI159" s="214">
        <v>15.114929185047595</v>
      </c>
      <c r="AJ159" s="214">
        <v>15.708333333333332</v>
      </c>
      <c r="AK159" s="214">
        <v>16.351730589335826</v>
      </c>
      <c r="AL159" s="214">
        <v>16.985887096774192</v>
      </c>
      <c r="AM159" s="214">
        <v>17.554716981132078</v>
      </c>
      <c r="AN159" s="214">
        <v>18.112695179904957</v>
      </c>
      <c r="AO159" s="214">
        <v>18.570204431386948</v>
      </c>
      <c r="AP159" s="214">
        <v>18.947601149679414</v>
      </c>
      <c r="AQ159" s="214">
        <v>19.249058846839706</v>
      </c>
      <c r="AR159" s="214">
        <v>19.491978609625669</v>
      </c>
      <c r="AS159" s="214">
        <v>19.677996422182471</v>
      </c>
      <c r="AT159" s="214">
        <v>19.81981981981982</v>
      </c>
      <c r="AU159" s="214">
        <v>19.920400741096547</v>
      </c>
      <c r="AV159" s="214">
        <v>20</v>
      </c>
      <c r="AW159" s="214">
        <v>20.062264263904687</v>
      </c>
      <c r="AX159" s="214">
        <v>20.112201963534364</v>
      </c>
      <c r="AY159" s="214">
        <v>20.150947379532379</v>
      </c>
      <c r="AZ159" s="214">
        <v>20.179595909204291</v>
      </c>
      <c r="BA159" s="214">
        <v>20.208648036253777</v>
      </c>
      <c r="BB159" s="214">
        <v>20.22868372861673</v>
      </c>
      <c r="BC159" s="214">
        <v>20.253378378378379</v>
      </c>
      <c r="BD159" s="214">
        <v>20.275023984649824</v>
      </c>
      <c r="BE159" s="214">
        <v>20.293694648399061</v>
      </c>
      <c r="BF159" s="214">
        <v>20.312108522137514</v>
      </c>
      <c r="BG159" s="214">
        <v>20.328521316783593</v>
      </c>
      <c r="BH159" s="214">
        <v>20.351242932499446</v>
      </c>
      <c r="BI159" s="214">
        <v>20.365251146923889</v>
      </c>
      <c r="BJ159" s="214">
        <v>20.382043935052533</v>
      </c>
      <c r="BK159" s="214">
        <v>20.393351097576449</v>
      </c>
      <c r="BL159" s="214">
        <v>20.408600104647292</v>
      </c>
      <c r="BM159" s="214">
        <v>20.418057184089474</v>
      </c>
      <c r="BN159" s="214">
        <v>20.425715829281469</v>
      </c>
      <c r="BO159" s="214">
        <v>20.431681760190742</v>
      </c>
      <c r="BP159" s="214">
        <v>20.430195973596003</v>
      </c>
      <c r="BQ159" s="214">
        <v>20.429618797304506</v>
      </c>
      <c r="BR159" s="214">
        <v>20.4287635172244</v>
      </c>
      <c r="BS159" s="214">
        <v>20.430029682183452</v>
      </c>
      <c r="BT159" s="214">
        <v>20.433500594899385</v>
      </c>
      <c r="BU159" s="214">
        <v>20.440585966638629</v>
      </c>
      <c r="BV159" s="214">
        <v>20.451576509708449</v>
      </c>
      <c r="BW159" s="214">
        <v>20.45913887069122</v>
      </c>
      <c r="BX159" s="214">
        <v>20.467521558230189</v>
      </c>
      <c r="BY159" s="214">
        <v>20.475104711393094</v>
      </c>
      <c r="BZ159" s="214">
        <v>20.482800384720427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0</v>
      </c>
      <c r="I160" s="214">
        <v>0</v>
      </c>
      <c r="J160" s="214">
        <v>0</v>
      </c>
      <c r="K160" s="214">
        <v>0</v>
      </c>
      <c r="L160" s="214">
        <v>0</v>
      </c>
      <c r="M160" s="214">
        <v>0</v>
      </c>
      <c r="N160" s="214">
        <v>11.111111111111111</v>
      </c>
      <c r="O160" s="214">
        <v>8.3333333333333321</v>
      </c>
      <c r="P160" s="214">
        <v>7.1428571428571423</v>
      </c>
      <c r="Q160" s="214">
        <v>10.526315789473683</v>
      </c>
      <c r="R160" s="214">
        <v>8.695652173913043</v>
      </c>
      <c r="S160" s="214">
        <v>7.4074074074074066</v>
      </c>
      <c r="T160" s="214">
        <v>8.8235294117647065</v>
      </c>
      <c r="U160" s="214">
        <v>9.3023255813953494</v>
      </c>
      <c r="V160" s="214">
        <v>9.0909090909090917</v>
      </c>
      <c r="W160" s="214">
        <v>8.9552238805970141</v>
      </c>
      <c r="X160" s="214">
        <v>9.5238095238095237</v>
      </c>
      <c r="Y160" s="214">
        <v>9.6153846153846168</v>
      </c>
      <c r="Z160" s="214">
        <v>9.375</v>
      </c>
      <c r="AA160" s="214">
        <v>9.0909090909090917</v>
      </c>
      <c r="AB160" s="214">
        <v>9.0425531914893629</v>
      </c>
      <c r="AC160" s="214">
        <v>9.6491228070175428</v>
      </c>
      <c r="AD160" s="214">
        <v>9.8540145985401466</v>
      </c>
      <c r="AE160" s="214">
        <v>10.365853658536585</v>
      </c>
      <c r="AF160" s="214">
        <v>10.406091370558377</v>
      </c>
      <c r="AG160" s="214">
        <v>10.805084745762713</v>
      </c>
      <c r="AH160" s="214">
        <v>11.28747795414462</v>
      </c>
      <c r="AI160" s="214">
        <v>11.799410029498524</v>
      </c>
      <c r="AJ160" s="214">
        <v>12.391573729863694</v>
      </c>
      <c r="AK160" s="214">
        <v>12.879581151832461</v>
      </c>
      <c r="AL160" s="214">
        <v>13.256227758007116</v>
      </c>
      <c r="AM160" s="214">
        <v>13.688212927756654</v>
      </c>
      <c r="AN160" s="214">
        <v>14.108425865447419</v>
      </c>
      <c r="AO160" s="214">
        <v>14.455110107284019</v>
      </c>
      <c r="AP160" s="214">
        <v>14.720314033366044</v>
      </c>
      <c r="AQ160" s="214">
        <v>14.940068493150685</v>
      </c>
      <c r="AR160" s="214">
        <v>15.127627627627627</v>
      </c>
      <c r="AS160" s="214">
        <v>15.241882041086813</v>
      </c>
      <c r="AT160" s="214">
        <v>15.375586854460094</v>
      </c>
      <c r="AU160" s="214">
        <v>15.45881126173097</v>
      </c>
      <c r="AV160" s="214">
        <v>15.52951987135309</v>
      </c>
      <c r="AW160" s="214">
        <v>15.567765567765568</v>
      </c>
      <c r="AX160" s="214">
        <v>15.604395604395604</v>
      </c>
      <c r="AY160" s="214">
        <v>15.650877774097383</v>
      </c>
      <c r="AZ160" s="214">
        <v>15.657556998339119</v>
      </c>
      <c r="BA160" s="214">
        <v>15.702364394993046</v>
      </c>
      <c r="BB160" s="214">
        <v>15.719063545150503</v>
      </c>
      <c r="BC160" s="214">
        <v>15.742397137745975</v>
      </c>
      <c r="BD160" s="214">
        <v>15.762015762015762</v>
      </c>
      <c r="BE160" s="214">
        <v>15.771428571428572</v>
      </c>
      <c r="BF160" s="214">
        <v>15.786910790806388</v>
      </c>
      <c r="BG160" s="214">
        <v>15.811575680116851</v>
      </c>
      <c r="BH160" s="214">
        <v>15.836755646817249</v>
      </c>
      <c r="BI160" s="214">
        <v>15.849056603773585</v>
      </c>
      <c r="BJ160" s="214">
        <v>15.865711052433044</v>
      </c>
      <c r="BK160" s="214">
        <v>15.887519478679698</v>
      </c>
      <c r="BL160" s="214">
        <v>15.904875463698993</v>
      </c>
      <c r="BM160" s="214">
        <v>15.924899969221299</v>
      </c>
      <c r="BN160" s="214">
        <v>15.944254835039818</v>
      </c>
      <c r="BO160" s="214">
        <v>15.963081441082386</v>
      </c>
      <c r="BP160" s="214">
        <v>15.977881257275902</v>
      </c>
      <c r="BQ160" s="214">
        <v>15.988411570322755</v>
      </c>
      <c r="BR160" s="214">
        <v>16.000171079081305</v>
      </c>
      <c r="BS160" s="214">
        <v>16.010294958738459</v>
      </c>
      <c r="BT160" s="214">
        <v>16.021119823476102</v>
      </c>
      <c r="BU160" s="214">
        <v>16.025492468134413</v>
      </c>
      <c r="BV160" s="214">
        <v>16.028619901158073</v>
      </c>
      <c r="BW160" s="214">
        <v>16.033592185248953</v>
      </c>
      <c r="BX160" s="214">
        <v>16.038082512109568</v>
      </c>
      <c r="BY160" s="214">
        <v>16.045237114708396</v>
      </c>
      <c r="BZ160" s="214">
        <v>16.059963394439443</v>
      </c>
    </row>
    <row r="161" spans="1:78" s="212" customFormat="1" ht="15" customHeight="1" x14ac:dyDescent="0.2">
      <c r="A161" s="213" t="s">
        <v>183</v>
      </c>
      <c r="B161" s="214"/>
      <c r="C161" s="214"/>
      <c r="D161" s="214"/>
      <c r="E161" s="214"/>
      <c r="F161" s="214"/>
      <c r="G161" s="214"/>
      <c r="H161" s="214">
        <v>0</v>
      </c>
      <c r="I161" s="214">
        <v>0</v>
      </c>
      <c r="J161" s="214">
        <v>0</v>
      </c>
      <c r="K161" s="214">
        <v>0</v>
      </c>
      <c r="L161" s="214">
        <v>0</v>
      </c>
      <c r="M161" s="214">
        <v>0</v>
      </c>
      <c r="N161" s="214">
        <v>0</v>
      </c>
      <c r="O161" s="214">
        <v>0</v>
      </c>
      <c r="P161" s="214">
        <v>0</v>
      </c>
      <c r="Q161" s="214">
        <v>0</v>
      </c>
      <c r="R161" s="214">
        <v>0</v>
      </c>
      <c r="S161" s="214">
        <v>0</v>
      </c>
      <c r="T161" s="214">
        <v>0</v>
      </c>
      <c r="U161" s="214">
        <v>0</v>
      </c>
      <c r="V161" s="214">
        <v>0</v>
      </c>
      <c r="W161" s="214">
        <v>0</v>
      </c>
      <c r="X161" s="214">
        <v>0</v>
      </c>
      <c r="Y161" s="214">
        <v>0</v>
      </c>
      <c r="Z161" s="214">
        <v>0</v>
      </c>
      <c r="AA161" s="214">
        <v>0</v>
      </c>
      <c r="AB161" s="214">
        <v>0</v>
      </c>
      <c r="AC161" s="214">
        <v>0</v>
      </c>
      <c r="AD161" s="214">
        <v>0</v>
      </c>
      <c r="AE161" s="214">
        <v>8.3333333333333321</v>
      </c>
      <c r="AF161" s="214">
        <v>6.25</v>
      </c>
      <c r="AG161" s="214">
        <v>10</v>
      </c>
      <c r="AH161" s="214">
        <v>12</v>
      </c>
      <c r="AI161" s="214">
        <v>9.375</v>
      </c>
      <c r="AJ161" s="214">
        <v>10</v>
      </c>
      <c r="AK161" s="214">
        <v>10</v>
      </c>
      <c r="AL161" s="214">
        <v>11.111111111111111</v>
      </c>
      <c r="AM161" s="214">
        <v>10.126582278481013</v>
      </c>
      <c r="AN161" s="214">
        <v>11.224489795918368</v>
      </c>
      <c r="AO161" s="214">
        <v>10.743801652892563</v>
      </c>
      <c r="AP161" s="214">
        <v>11.333333333333332</v>
      </c>
      <c r="AQ161" s="214">
        <v>11.351351351351353</v>
      </c>
      <c r="AR161" s="214">
        <v>11.946902654867257</v>
      </c>
      <c r="AS161" s="214">
        <v>11.956521739130435</v>
      </c>
      <c r="AT161" s="214">
        <v>12.012012012012011</v>
      </c>
      <c r="AU161" s="214">
        <v>12.030075187969924</v>
      </c>
      <c r="AV161" s="214">
        <v>12.368972746331238</v>
      </c>
      <c r="AW161" s="214">
        <v>12.23404255319149</v>
      </c>
      <c r="AX161" s="214">
        <v>12.386706948640484</v>
      </c>
      <c r="AY161" s="214">
        <v>12.403100775193799</v>
      </c>
      <c r="AZ161" s="214">
        <v>12.430632630410656</v>
      </c>
      <c r="BA161" s="214">
        <v>12.476370510396976</v>
      </c>
      <c r="BB161" s="214">
        <v>12.439024390243903</v>
      </c>
      <c r="BC161" s="214">
        <v>12.491077801570306</v>
      </c>
      <c r="BD161" s="214">
        <v>12.452830188679245</v>
      </c>
      <c r="BE161" s="214">
        <v>12.52096143096702</v>
      </c>
      <c r="BF161" s="214">
        <v>12.474949899799599</v>
      </c>
      <c r="BG161" s="214">
        <v>12.528165840468681</v>
      </c>
      <c r="BH161" s="214">
        <v>12.591687041564793</v>
      </c>
      <c r="BI161" s="214">
        <v>12.597258243793998</v>
      </c>
      <c r="BJ161" s="214">
        <v>12.572009488309046</v>
      </c>
      <c r="BK161" s="214">
        <v>12.620453838980417</v>
      </c>
      <c r="BL161" s="214">
        <v>12.635482030804335</v>
      </c>
      <c r="BM161" s="214">
        <v>12.653916688498819</v>
      </c>
      <c r="BN161" s="214">
        <v>12.668918918918919</v>
      </c>
      <c r="BO161" s="214">
        <v>12.689562890276541</v>
      </c>
      <c r="BP161" s="214">
        <v>12.716405605935696</v>
      </c>
      <c r="BQ161" s="214">
        <v>12.725203868765409</v>
      </c>
      <c r="BR161" s="214">
        <v>12.762632401458587</v>
      </c>
      <c r="BS161" s="214">
        <v>12.787196957692917</v>
      </c>
      <c r="BT161" s="214">
        <v>12.803819444444445</v>
      </c>
      <c r="BU161" s="214">
        <v>12.820172528201725</v>
      </c>
      <c r="BV161" s="214">
        <v>12.834684352738885</v>
      </c>
      <c r="BW161" s="214">
        <v>12.84466911764706</v>
      </c>
      <c r="BX161" s="214">
        <v>12.872467222884387</v>
      </c>
      <c r="BY161" s="214">
        <v>12.876994338651571</v>
      </c>
      <c r="BZ161" s="214">
        <v>12.887212073073867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181</v>
      </c>
      <c r="B163" s="215"/>
      <c r="C163" s="215"/>
      <c r="D163" s="215"/>
      <c r="E163" s="215"/>
      <c r="F163" s="215"/>
      <c r="G163" s="215"/>
      <c r="H163" s="215">
        <v>74.590619545762777</v>
      </c>
      <c r="I163" s="215">
        <v>74.675237605925318</v>
      </c>
      <c r="J163" s="215">
        <v>74.751611400811441</v>
      </c>
      <c r="K163" s="215">
        <v>74.815624279070889</v>
      </c>
      <c r="L163" s="215">
        <v>74.872784923415253</v>
      </c>
      <c r="M163" s="215">
        <v>74.941704315383276</v>
      </c>
      <c r="N163" s="215">
        <v>75.004025777774928</v>
      </c>
      <c r="O163" s="215">
        <v>75.065684684887316</v>
      </c>
      <c r="P163" s="215">
        <v>75.117833067777923</v>
      </c>
      <c r="Q163" s="215">
        <v>75.171508797674647</v>
      </c>
      <c r="R163" s="215">
        <v>75.219496784384518</v>
      </c>
      <c r="S163" s="215">
        <v>75.311180715160148</v>
      </c>
      <c r="T163" s="215">
        <v>75.288096870002292</v>
      </c>
      <c r="U163" s="215">
        <v>75.277985331221785</v>
      </c>
      <c r="V163" s="215">
        <v>75.285117234539911</v>
      </c>
      <c r="W163" s="215">
        <v>75.310172575863476</v>
      </c>
      <c r="X163" s="215">
        <v>75.360953007777738</v>
      </c>
      <c r="Y163" s="215">
        <v>75.437907270512611</v>
      </c>
      <c r="Z163" s="215">
        <v>75.536670523308786</v>
      </c>
      <c r="AA163" s="215">
        <v>75.658589101598622</v>
      </c>
      <c r="AB163" s="215">
        <v>75.80043679973781</v>
      </c>
      <c r="AC163" s="215">
        <v>75.960979796031879</v>
      </c>
      <c r="AD163" s="215">
        <v>76.16369095403806</v>
      </c>
      <c r="AE163" s="215">
        <v>76.388604580772366</v>
      </c>
      <c r="AF163" s="215">
        <v>76.634046008425344</v>
      </c>
      <c r="AG163" s="215">
        <v>76.896165187528112</v>
      </c>
      <c r="AH163" s="215">
        <v>77.158571302102388</v>
      </c>
      <c r="AI163" s="215">
        <v>77.387600964851472</v>
      </c>
      <c r="AJ163" s="215">
        <v>77.58968279584488</v>
      </c>
      <c r="AK163" s="215">
        <v>77.745893775002457</v>
      </c>
      <c r="AL163" s="215">
        <v>77.849318239165527</v>
      </c>
      <c r="AM163" s="215">
        <v>77.893019740843826</v>
      </c>
      <c r="AN163" s="215">
        <v>77.894289687920065</v>
      </c>
      <c r="AO163" s="215">
        <v>77.856011801498582</v>
      </c>
      <c r="AP163" s="215">
        <v>77.789344440710991</v>
      </c>
      <c r="AQ163" s="215">
        <v>77.697019100910765</v>
      </c>
      <c r="AR163" s="215">
        <v>77.590529643011692</v>
      </c>
      <c r="AS163" s="215">
        <v>77.505452699411762</v>
      </c>
      <c r="AT163" s="215">
        <v>77.423612503451949</v>
      </c>
      <c r="AU163" s="215">
        <v>77.367934330073908</v>
      </c>
      <c r="AV163" s="215">
        <v>77.318297988427361</v>
      </c>
      <c r="AW163" s="215">
        <v>77.275937888655079</v>
      </c>
      <c r="AX163" s="215">
        <v>77.250454107433725</v>
      </c>
      <c r="AY163" s="215">
        <v>77.238865814792163</v>
      </c>
      <c r="AZ163" s="215">
        <v>77.228286725152188</v>
      </c>
      <c r="BA163" s="215">
        <v>77.222307473786202</v>
      </c>
      <c r="BB163" s="215">
        <v>77.22404025682961</v>
      </c>
      <c r="BC163" s="215">
        <v>77.231699850892667</v>
      </c>
      <c r="BD163" s="215">
        <v>77.244110446237713</v>
      </c>
      <c r="BE163" s="215">
        <v>77.253222113192322</v>
      </c>
      <c r="BF163" s="215">
        <v>77.264373055997197</v>
      </c>
      <c r="BG163" s="215">
        <v>77.272988063710102</v>
      </c>
      <c r="BH163" s="215">
        <v>77.27876643636418</v>
      </c>
      <c r="BI163" s="215">
        <v>77.289456880225458</v>
      </c>
      <c r="BJ163" s="215">
        <v>77.294928672316018</v>
      </c>
      <c r="BK163" s="215">
        <v>77.298934618853707</v>
      </c>
      <c r="BL163" s="215">
        <v>77.298919408236728</v>
      </c>
      <c r="BM163" s="215">
        <v>77.298834230921599</v>
      </c>
      <c r="BN163" s="215">
        <v>77.290474432231022</v>
      </c>
      <c r="BO163" s="215">
        <v>77.277055084141807</v>
      </c>
      <c r="BP163" s="215">
        <v>77.257802700509117</v>
      </c>
      <c r="BQ163" s="215">
        <v>77.232593962718681</v>
      </c>
      <c r="BR163" s="215">
        <v>77.200711224187401</v>
      </c>
      <c r="BS163" s="215">
        <v>77.161271592264598</v>
      </c>
      <c r="BT163" s="215">
        <v>77.119461502549541</v>
      </c>
      <c r="BU163" s="215">
        <v>77.068929981709161</v>
      </c>
      <c r="BV163" s="215">
        <v>77.012844892731209</v>
      </c>
      <c r="BW163" s="215">
        <v>76.949143880875098</v>
      </c>
      <c r="BX163" s="215">
        <v>76.87915883053401</v>
      </c>
      <c r="BY163" s="215">
        <v>76.804526777065888</v>
      </c>
      <c r="BZ163" s="215">
        <v>76.723322418423294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31.811892347647458</v>
      </c>
      <c r="I165" s="220">
        <v>31.818871373185704</v>
      </c>
      <c r="J165" s="220">
        <v>31.827983195196662</v>
      </c>
      <c r="K165" s="220">
        <v>31.83987131672561</v>
      </c>
      <c r="L165" s="220">
        <v>31.855367570002272</v>
      </c>
      <c r="M165" s="220">
        <v>31.875543146961945</v>
      </c>
      <c r="N165" s="220">
        <v>31.901770583965263</v>
      </c>
      <c r="O165" s="220">
        <v>31.935796967443725</v>
      </c>
      <c r="P165" s="220">
        <v>31.979826840262632</v>
      </c>
      <c r="Q165" s="220">
        <v>32.036610007668429</v>
      </c>
      <c r="R165" s="220">
        <v>32.109523940409176</v>
      </c>
      <c r="S165" s="220">
        <v>32.202631987104148</v>
      </c>
      <c r="T165" s="220">
        <v>32.320686724784771</v>
      </c>
      <c r="U165" s="220">
        <v>32.46903328220823</v>
      </c>
      <c r="V165" s="220">
        <v>32.653353824564405</v>
      </c>
      <c r="W165" s="220">
        <v>32.87918962354842</v>
      </c>
      <c r="X165" s="220">
        <v>33.151194989227051</v>
      </c>
      <c r="Y165" s="220">
        <v>33.472134706824839</v>
      </c>
      <c r="Z165" s="220">
        <v>33.841743272340508</v>
      </c>
      <c r="AA165" s="220">
        <v>34.255703649876743</v>
      </c>
      <c r="AB165" s="220">
        <v>34.705114891673837</v>
      </c>
      <c r="AC165" s="220">
        <v>35.176806381216558</v>
      </c>
      <c r="AD165" s="220">
        <v>35.654650777302251</v>
      </c>
      <c r="AE165" s="220">
        <v>36.121667212044933</v>
      </c>
      <c r="AF165" s="220">
        <v>36.562366172705509</v>
      </c>
      <c r="AG165" s="220">
        <v>36.964675954585346</v>
      </c>
      <c r="AH165" s="220">
        <v>37.320981592988375</v>
      </c>
      <c r="AI165" s="220">
        <v>37.628175608739099</v>
      </c>
      <c r="AJ165" s="220">
        <v>37.886949863512491</v>
      </c>
      <c r="AK165" s="220">
        <v>38.100707315812258</v>
      </c>
      <c r="AL165" s="220">
        <v>38.274439990886755</v>
      </c>
      <c r="AM165" s="220">
        <v>38.413791388163112</v>
      </c>
      <c r="AN165" s="220">
        <v>38.524387224926201</v>
      </c>
      <c r="AO165" s="220">
        <v>38.611425361951476</v>
      </c>
      <c r="AP165" s="220">
        <v>38.679470964813561</v>
      </c>
      <c r="AQ165" s="220">
        <v>38.732393069086406</v>
      </c>
      <c r="AR165" s="220">
        <v>38.773387091153531</v>
      </c>
      <c r="AS165" s="220">
        <v>38.80504228469885</v>
      </c>
      <c r="AT165" s="220">
        <v>38.829427109954345</v>
      </c>
      <c r="AU165" s="220">
        <v>38.848176426181176</v>
      </c>
      <c r="AV165" s="220">
        <v>38.862572005208811</v>
      </c>
      <c r="AW165" s="220">
        <v>38.873612667673001</v>
      </c>
      <c r="AX165" s="220">
        <v>38.882073141814061</v>
      </c>
      <c r="AY165" s="220">
        <v>38.888552223452685</v>
      </c>
      <c r="AZ165" s="220">
        <v>38.893511486359991</v>
      </c>
      <c r="BA165" s="220">
        <v>38.897306000562544</v>
      </c>
      <c r="BB165" s="220">
        <v>38.900208480745476</v>
      </c>
      <c r="BC165" s="220">
        <v>38.902428138335495</v>
      </c>
      <c r="BD165" s="220">
        <v>38.904125322664008</v>
      </c>
      <c r="BE165" s="220">
        <v>38.905422847543861</v>
      </c>
      <c r="BF165" s="220">
        <v>38.906414727915688</v>
      </c>
      <c r="BG165" s="220">
        <v>38.907172903799719</v>
      </c>
      <c r="BH165" s="220">
        <v>38.907752406499682</v>
      </c>
      <c r="BI165" s="220">
        <v>38.908195322858049</v>
      </c>
      <c r="BJ165" s="220">
        <v>38.908533834236678</v>
      </c>
      <c r="BK165" s="220">
        <v>38.90879254445543</v>
      </c>
      <c r="BL165" s="220">
        <v>38.908990262044014</v>
      </c>
      <c r="BM165" s="220">
        <v>38.909141364130818</v>
      </c>
      <c r="BN165" s="220">
        <v>38.909256839830505</v>
      </c>
      <c r="BO165" s="220">
        <v>38.909345088244407</v>
      </c>
      <c r="BP165" s="220">
        <v>38.909412528667247</v>
      </c>
      <c r="BQ165" s="220">
        <v>38.909464067125342</v>
      </c>
      <c r="BR165" s="220">
        <v>38.909503453031974</v>
      </c>
      <c r="BS165" s="220">
        <v>38.909533551816978</v>
      </c>
      <c r="BT165" s="220">
        <v>38.909556553312996</v>
      </c>
      <c r="BU165" s="220">
        <v>38.909574131028791</v>
      </c>
      <c r="BV165" s="220">
        <v>38.909587563880159</v>
      </c>
      <c r="BW165" s="220">
        <v>38.909597829224808</v>
      </c>
      <c r="BX165" s="220">
        <v>38.909605673964165</v>
      </c>
      <c r="BY165" s="220">
        <v>38.909611668882107</v>
      </c>
      <c r="BZ165" s="220">
        <v>38.909616250171943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67.351537796776583</v>
      </c>
      <c r="I166" s="220">
        <v>67.373583416737645</v>
      </c>
      <c r="J166" s="220">
        <v>67.399489556365182</v>
      </c>
      <c r="K166" s="220">
        <v>67.429877988887796</v>
      </c>
      <c r="L166" s="220">
        <v>67.46544973582364</v>
      </c>
      <c r="M166" s="220">
        <v>67.506987066122875</v>
      </c>
      <c r="N166" s="220">
        <v>67.555351972937856</v>
      </c>
      <c r="O166" s="220">
        <v>67.61147961183471</v>
      </c>
      <c r="P166" s="220">
        <v>67.676364908750074</v>
      </c>
      <c r="Q166" s="220">
        <v>67.751040360684925</v>
      </c>
      <c r="R166" s="220">
        <v>67.836543056036831</v>
      </c>
      <c r="S166" s="220">
        <v>67.933869265228026</v>
      </c>
      <c r="T166" s="220">
        <v>68.043915745388219</v>
      </c>
      <c r="U166" s="220">
        <v>68.167408301586406</v>
      </c>
      <c r="V166" s="220">
        <v>68.304820217934974</v>
      </c>
      <c r="W166" s="220">
        <v>68.456285832871984</v>
      </c>
      <c r="X166" s="220">
        <v>68.621517471159564</v>
      </c>
      <c r="Y166" s="220">
        <v>68.799736568608154</v>
      </c>
      <c r="Z166" s="220">
        <v>68.98963130365577</v>
      </c>
      <c r="AA166" s="220">
        <v>69.189352490362012</v>
      </c>
      <c r="AB166" s="220">
        <v>69.396556250537216</v>
      </c>
      <c r="AC166" s="220">
        <v>69.608496050494736</v>
      </c>
      <c r="AD166" s="220">
        <v>69.82215891673691</v>
      </c>
      <c r="AE166" s="220">
        <v>70.034432714215882</v>
      </c>
      <c r="AF166" s="220">
        <v>70.242285340790531</v>
      </c>
      <c r="AG166" s="220">
        <v>70.442934289389555</v>
      </c>
      <c r="AH166" s="220">
        <v>70.633986974776064</v>
      </c>
      <c r="AI166" s="220">
        <v>70.813537930632492</v>
      </c>
      <c r="AJ166" s="220">
        <v>70.980216808071432</v>
      </c>
      <c r="AK166" s="220">
        <v>71.133188987664923</v>
      </c>
      <c r="AL166" s="220">
        <v>71.272116805248018</v>
      </c>
      <c r="AM166" s="220">
        <v>71.397092932580847</v>
      </c>
      <c r="AN166" s="220">
        <v>71.508558279478734</v>
      </c>
      <c r="AO166" s="220">
        <v>71.607215484154651</v>
      </c>
      <c r="AP166" s="220">
        <v>71.693946515483304</v>
      </c>
      <c r="AQ166" s="220">
        <v>71.769739973130726</v>
      </c>
      <c r="AR166" s="220">
        <v>71.835630960791335</v>
      </c>
      <c r="AS166" s="220">
        <v>71.892654265913748</v>
      </c>
      <c r="AT166" s="220">
        <v>71.941810109363232</v>
      </c>
      <c r="AU166" s="220">
        <v>71.98404087593903</v>
      </c>
      <c r="AV166" s="220">
        <v>72.020216869602891</v>
      </c>
      <c r="AW166" s="220">
        <v>72.051129105655946</v>
      </c>
      <c r="AX166" s="220">
        <v>72.077487322368725</v>
      </c>
      <c r="AY166" s="220">
        <v>72.099921664105366</v>
      </c>
      <c r="AZ166" s="220">
        <v>72.118986786697903</v>
      </c>
      <c r="BA166" s="220">
        <v>72.13516742122755</v>
      </c>
      <c r="BB166" s="220">
        <v>72.148884682491243</v>
      </c>
      <c r="BC166" s="220">
        <v>72.160502615043868</v>
      </c>
      <c r="BD166" s="220">
        <v>72.17033463286019</v>
      </c>
      <c r="BE166" s="220">
        <v>72.178649632769833</v>
      </c>
      <c r="BF166" s="220">
        <v>72.185677653100853</v>
      </c>
      <c r="BG166" s="220">
        <v>72.191615013919971</v>
      </c>
      <c r="BH166" s="220">
        <v>72.196628919848592</v>
      </c>
      <c r="BI166" s="220">
        <v>72.200861535750491</v>
      </c>
      <c r="BJ166" s="220">
        <v>72.204433563758826</v>
      </c>
      <c r="BK166" s="220">
        <v>72.207447360362735</v>
      </c>
      <c r="BL166" s="220">
        <v>72.209989637059024</v>
      </c>
      <c r="BM166" s="220">
        <v>72.212133789207456</v>
      </c>
      <c r="BN166" s="220">
        <v>72.213941896524801</v>
      </c>
      <c r="BO166" s="220">
        <v>72.215466436045631</v>
      </c>
      <c r="BP166" s="220">
        <v>72.216751745011322</v>
      </c>
      <c r="BQ166" s="220">
        <v>72.217835267460671</v>
      </c>
      <c r="BR166" s="220">
        <v>72.218748614567716</v>
      </c>
      <c r="BS166" s="220">
        <v>72.219518465183938</v>
      </c>
      <c r="BT166" s="220">
        <v>72.220167329695244</v>
      </c>
      <c r="BU166" s="220">
        <v>72.220714197251354</v>
      </c>
      <c r="BV166" s="220">
        <v>72.22117508368666</v>
      </c>
      <c r="BW166" s="220">
        <v>72.221563495023616</v>
      </c>
      <c r="BX166" s="220">
        <v>72.221890819319526</v>
      </c>
      <c r="BY166" s="220">
        <v>72.222166657760155</v>
      </c>
      <c r="BZ166" s="220">
        <v>72.22239910429623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91.39872125865719</v>
      </c>
      <c r="I167" s="220">
        <v>91.383244719796807</v>
      </c>
      <c r="J167" s="220">
        <v>91.366613735994932</v>
      </c>
      <c r="K167" s="220">
        <v>91.348747467064754</v>
      </c>
      <c r="L167" s="220">
        <v>91.329560244958301</v>
      </c>
      <c r="M167" s="220">
        <v>91.308961418912688</v>
      </c>
      <c r="N167" s="220">
        <v>91.286855219072649</v>
      </c>
      <c r="O167" s="220">
        <v>91.263140643654054</v>
      </c>
      <c r="P167" s="220">
        <v>91.237711375398433</v>
      </c>
      <c r="Q167" s="220">
        <v>91.210455733795015</v>
      </c>
      <c r="R167" s="220">
        <v>91.181256670305601</v>
      </c>
      <c r="S167" s="220">
        <v>91.149991814604348</v>
      </c>
      <c r="T167" s="220">
        <v>91.116533580623951</v>
      </c>
      <c r="U167" s="220">
        <v>91.080749341957016</v>
      </c>
      <c r="V167" s="220">
        <v>91.042501686868931</v>
      </c>
      <c r="W167" s="220">
        <v>91.001648763800304</v>
      </c>
      <c r="X167" s="220">
        <v>90.95804472872959</v>
      </c>
      <c r="Y167" s="220">
        <v>90.911540306079118</v>
      </c>
      <c r="Z167" s="220">
        <v>90.861983474921828</v>
      </c>
      <c r="AA167" s="220">
        <v>90.809220292014658</v>
      </c>
      <c r="AB167" s="220">
        <v>90.753095862574753</v>
      </c>
      <c r="AC167" s="220">
        <v>90.693455468649091</v>
      </c>
      <c r="AD167" s="220">
        <v>90.630145863325339</v>
      </c>
      <c r="AE167" s="220">
        <v>90.56301673681368</v>
      </c>
      <c r="AF167" s="220">
        <v>90.491922357522554</v>
      </c>
      <c r="AG167" s="220">
        <v>90.416723387595226</v>
      </c>
      <c r="AH167" s="220">
        <v>90.337288867927768</v>
      </c>
      <c r="AI167" s="220">
        <v>90.253498362440297</v>
      </c>
      <c r="AJ167" s="220">
        <v>90.165244245345221</v>
      </c>
      <c r="AK167" s="220">
        <v>90.072434108421305</v>
      </c>
      <c r="AL167" s="220">
        <v>89.974993257987947</v>
      </c>
      <c r="AM167" s="220">
        <v>89.872867263569432</v>
      </c>
      <c r="AN167" s="220">
        <v>89.766024512404741</v>
      </c>
      <c r="AO167" s="220">
        <v>89.654458716323148</v>
      </c>
      <c r="AP167" s="220">
        <v>89.53819131046275</v>
      </c>
      <c r="AQ167" s="220">
        <v>89.417273677308089</v>
      </c>
      <c r="AR167" s="220">
        <v>89.291789125049021</v>
      </c>
      <c r="AS167" s="220">
        <v>89.161854546812805</v>
      </c>
      <c r="AT167" s="220">
        <v>89.02762168736848</v>
      </c>
      <c r="AU167" s="220">
        <v>88.889277946860588</v>
      </c>
      <c r="AV167" s="220">
        <v>88.747046657305319</v>
      </c>
      <c r="AW167" s="220">
        <v>88.601186777139901</v>
      </c>
      <c r="AX167" s="220">
        <v>88.451991962030945</v>
      </c>
      <c r="AY167" s="220">
        <v>88.299788986183984</v>
      </c>
      <c r="AZ167" s="220">
        <v>88.144935507088704</v>
      </c>
      <c r="BA167" s="220">
        <v>87.987817187292393</v>
      </c>
      <c r="BB167" s="220">
        <v>87.828844208526206</v>
      </c>
      <c r="BC167" s="220">
        <v>87.668447235268687</v>
      </c>
      <c r="BD167" s="220">
        <v>87.507072905481181</v>
      </c>
      <c r="BE167" s="220">
        <v>87.345178944642427</v>
      </c>
      <c r="BF167" s="220">
        <v>87.18322901427365</v>
      </c>
      <c r="BG167" s="220">
        <v>87.021687416971815</v>
      </c>
      <c r="BH167" s="220">
        <v>86.861013785890805</v>
      </c>
      <c r="BI167" s="220">
        <v>86.701657887253887</v>
      </c>
      <c r="BJ167" s="220">
        <v>86.544054659809234</v>
      </c>
      <c r="BK167" s="220">
        <v>86.388619605443566</v>
      </c>
      <c r="BL167" s="220">
        <v>86.23574463105021</v>
      </c>
      <c r="BM167" s="220">
        <v>86.085794424063778</v>
      </c>
      <c r="BN167" s="220">
        <v>85.939103423863216</v>
      </c>
      <c r="BO167" s="220">
        <v>85.795973429646921</v>
      </c>
      <c r="BP167" s="220">
        <v>85.65667186354419</v>
      </c>
      <c r="BQ167" s="220">
        <v>85.521430686722823</v>
      </c>
      <c r="BR167" s="220">
        <v>85.39044594701528</v>
      </c>
      <c r="BS167" s="220">
        <v>85.263877919859169</v>
      </c>
      <c r="BT167" s="220">
        <v>85.141851790650662</v>
      </c>
      <c r="BU167" s="220">
        <v>85.024458816233988</v>
      </c>
      <c r="BV167" s="220">
        <v>84.911757896267815</v>
      </c>
      <c r="BW167" s="220">
        <v>84.803777481500319</v>
      </c>
      <c r="BX167" s="220">
        <v>84.700517745270929</v>
      </c>
      <c r="BY167" s="220">
        <v>84.601952946447327</v>
      </c>
      <c r="BZ167" s="220">
        <v>84.508033916038414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99.151442619815086</v>
      </c>
      <c r="I168" s="220">
        <v>99.144409839820312</v>
      </c>
      <c r="J168" s="220">
        <v>99.136216537084309</v>
      </c>
      <c r="K168" s="220">
        <v>99.126673541410625</v>
      </c>
      <c r="L168" s="220">
        <v>99.115561682790954</v>
      </c>
      <c r="M168" s="220">
        <v>99.102627332983587</v>
      </c>
      <c r="N168" s="220">
        <v>99.087577392411802</v>
      </c>
      <c r="O168" s="220">
        <v>99.070073693668448</v>
      </c>
      <c r="P168" s="220">
        <v>99.049726808682806</v>
      </c>
      <c r="Q168" s="220">
        <v>99.026089271061679</v>
      </c>
      <c r="R168" s="220">
        <v>98.998648261158337</v>
      </c>
      <c r="S168" s="220">
        <v>98.966817852587667</v>
      </c>
      <c r="T168" s="220">
        <v>98.92993098934592</v>
      </c>
      <c r="U168" s="220">
        <v>98.887231457047804</v>
      </c>
      <c r="V168" s="220">
        <v>98.837866234858311</v>
      </c>
      <c r="W168" s="220">
        <v>98.780878770789116</v>
      </c>
      <c r="X168" s="220">
        <v>98.715203914914383</v>
      </c>
      <c r="Y168" s="220">
        <v>98.639665472265207</v>
      </c>
      <c r="Z168" s="220">
        <v>98.552977593528951</v>
      </c>
      <c r="AA168" s="220">
        <v>98.453751492090504</v>
      </c>
      <c r="AB168" s="220">
        <v>98.340509232280681</v>
      </c>
      <c r="AC168" s="220">
        <v>98.211706530490986</v>
      </c>
      <c r="AD168" s="220">
        <v>98.065766581673373</v>
      </c>
      <c r="AE168" s="220">
        <v>97.90112678028251</v>
      </c>
      <c r="AF168" s="220">
        <v>97.716299740842942</v>
      </c>
      <c r="AG168" s="220">
        <v>97.509949128363857</v>
      </c>
      <c r="AH168" s="220">
        <v>97.280979392910922</v>
      </c>
      <c r="AI168" s="220">
        <v>97.028636535865786</v>
      </c>
      <c r="AJ168" s="220">
        <v>96.752614597595709</v>
      </c>
      <c r="AK168" s="220">
        <v>96.453159886567292</v>
      </c>
      <c r="AL168" s="220">
        <v>96.131162495763007</v>
      </c>
      <c r="AM168" s="220">
        <v>95.788222970099653</v>
      </c>
      <c r="AN168" s="220">
        <v>95.426681771502004</v>
      </c>
      <c r="AO168" s="220">
        <v>95.04960101311768</v>
      </c>
      <c r="AP168" s="220">
        <v>94.660692056763224</v>
      </c>
      <c r="AQ168" s="220">
        <v>94.264188718717307</v>
      </c>
      <c r="AR168" s="220">
        <v>93.864673128271576</v>
      </c>
      <c r="AS168" s="220">
        <v>93.466868355641907</v>
      </c>
      <c r="AT168" s="220">
        <v>93.075417229172956</v>
      </c>
      <c r="AU168" s="220">
        <v>92.694669040744486</v>
      </c>
      <c r="AV168" s="220">
        <v>92.328494531421526</v>
      </c>
      <c r="AW168" s="220">
        <v>91.98014498017811</v>
      </c>
      <c r="AX168" s="220">
        <v>91.652164484823388</v>
      </c>
      <c r="AY168" s="220">
        <v>91.346357135513756</v>
      </c>
      <c r="AZ168" s="220">
        <v>91.063804199494228</v>
      </c>
      <c r="BA168" s="220">
        <v>90.804921699311365</v>
      </c>
      <c r="BB168" s="220">
        <v>90.569546312831008</v>
      </c>
      <c r="BC168" s="220">
        <v>90.357037224079875</v>
      </c>
      <c r="BD168" s="220">
        <v>90.166382897925871</v>
      </c>
      <c r="BE168" s="220">
        <v>89.99630407207529</v>
      </c>
      <c r="BF168" s="220">
        <v>89.84534692632198</v>
      </c>
      <c r="BG168" s="220">
        <v>89.711962922614987</v>
      </c>
      <c r="BH168" s="220">
        <v>89.594573920494085</v>
      </c>
      <c r="BI168" s="220">
        <v>89.491622741411263</v>
      </c>
      <c r="BJ168" s="220">
        <v>89.40161038722016</v>
      </c>
      <c r="BK168" s="220">
        <v>89.323121690444054</v>
      </c>
      <c r="BL168" s="220">
        <v>89.254841394866972</v>
      </c>
      <c r="BM168" s="220">
        <v>89.195562643670002</v>
      </c>
      <c r="BN168" s="220">
        <v>89.144189682778674</v>
      </c>
      <c r="BO168" s="220">
        <v>89.099736341837129</v>
      </c>
      <c r="BP168" s="220">
        <v>89.061321585237081</v>
      </c>
      <c r="BQ168" s="220">
        <v>89.028163163391099</v>
      </c>
      <c r="BR168" s="220">
        <v>88.999570158239919</v>
      </c>
      <c r="BS168" s="220">
        <v>88.974935015094019</v>
      </c>
      <c r="BT168" s="220">
        <v>88.953725487092839</v>
      </c>
      <c r="BU168" s="220">
        <v>88.935476786757604</v>
      </c>
      <c r="BV168" s="220">
        <v>88.91978413729251</v>
      </c>
      <c r="BW168" s="220">
        <v>88.906295839714744</v>
      </c>
      <c r="BX168" s="220">
        <v>88.894706915838157</v>
      </c>
      <c r="BY168" s="220">
        <v>88.88475334729209</v>
      </c>
      <c r="BZ168" s="220">
        <v>88.87620690341393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99.899579654693184</v>
      </c>
      <c r="I169" s="220">
        <v>99.899434953539853</v>
      </c>
      <c r="J169" s="220">
        <v>99.899240443649603</v>
      </c>
      <c r="K169" s="220">
        <v>99.898978982945323</v>
      </c>
      <c r="L169" s="220">
        <v>99.898627532175055</v>
      </c>
      <c r="M169" s="220">
        <v>99.898155128123804</v>
      </c>
      <c r="N169" s="220">
        <v>99.897520161810874</v>
      </c>
      <c r="O169" s="220">
        <v>99.896666724607485</v>
      </c>
      <c r="P169" s="220">
        <v>99.895519705370276</v>
      </c>
      <c r="Q169" s="220">
        <v>99.8939782157873</v>
      </c>
      <c r="R169" s="220">
        <v>99.891906781343167</v>
      </c>
      <c r="S169" s="220">
        <v>99.889123552016812</v>
      </c>
      <c r="T169" s="220">
        <v>99.885384548728609</v>
      </c>
      <c r="U169" s="220">
        <v>99.880362656369016</v>
      </c>
      <c r="V169" s="220">
        <v>99.873619690595703</v>
      </c>
      <c r="W169" s="220">
        <v>99.864569397253973</v>
      </c>
      <c r="X169" s="220">
        <v>99.852428697701612</v>
      </c>
      <c r="Y169" s="220">
        <v>99.83615390775087</v>
      </c>
      <c r="Z169" s="220">
        <v>99.814358128510861</v>
      </c>
      <c r="AA169" s="220">
        <v>99.785205739189522</v>
      </c>
      <c r="AB169" s="220">
        <v>99.746280310456655</v>
      </c>
      <c r="AC169" s="220">
        <v>99.694424011735123</v>
      </c>
      <c r="AD169" s="220">
        <v>99.625550895231669</v>
      </c>
      <c r="AE169" s="220">
        <v>99.534445140558944</v>
      </c>
      <c r="AF169" s="220">
        <v>99.414570962304708</v>
      </c>
      <c r="AG169" s="220">
        <v>99.25794621083152</v>
      </c>
      <c r="AH169" s="220">
        <v>99.055168238536581</v>
      </c>
      <c r="AI169" s="220">
        <v>98.795724886113206</v>
      </c>
      <c r="AJ169" s="220">
        <v>98.468760424330284</v>
      </c>
      <c r="AK169" s="220">
        <v>98.064461406331361</v>
      </c>
      <c r="AL169" s="220">
        <v>97.576125126910952</v>
      </c>
      <c r="AM169" s="220">
        <v>97.002719561472659</v>
      </c>
      <c r="AN169" s="220">
        <v>96.351348583743118</v>
      </c>
      <c r="AO169" s="220">
        <v>95.63865969511366</v>
      </c>
      <c r="AP169" s="220">
        <v>94.890190847830013</v>
      </c>
      <c r="AQ169" s="220">
        <v>94.137225406631174</v>
      </c>
      <c r="AR169" s="220">
        <v>93.411797689112873</v>
      </c>
      <c r="AS169" s="220">
        <v>92.741444280306226</v>
      </c>
      <c r="AT169" s="220">
        <v>92.145435360710692</v>
      </c>
      <c r="AU169" s="220">
        <v>91.633437428705548</v>
      </c>
      <c r="AV169" s="220">
        <v>91.206440948836146</v>
      </c>
      <c r="AW169" s="220">
        <v>90.859041010865909</v>
      </c>
      <c r="AX169" s="220">
        <v>90.582048206410988</v>
      </c>
      <c r="AY169" s="220">
        <v>90.364726532748307</v>
      </c>
      <c r="AZ169" s="220">
        <v>90.196368920190352</v>
      </c>
      <c r="BA169" s="220">
        <v>90.067219684079987</v>
      </c>
      <c r="BB169" s="220">
        <v>89.968893061169467</v>
      </c>
      <c r="BC169" s="220">
        <v>89.894462531490333</v>
      </c>
      <c r="BD169" s="220">
        <v>89.838365758736742</v>
      </c>
      <c r="BE169" s="220">
        <v>89.796225519349306</v>
      </c>
      <c r="BF169" s="220">
        <v>89.764647620809924</v>
      </c>
      <c r="BG169" s="220">
        <v>89.741028418489378</v>
      </c>
      <c r="BH169" s="220">
        <v>89.723386510450723</v>
      </c>
      <c r="BI169" s="220">
        <v>89.710222858402517</v>
      </c>
      <c r="BJ169" s="220">
        <v>89.700408276540486</v>
      </c>
      <c r="BK169" s="220">
        <v>89.693094914180591</v>
      </c>
      <c r="BL169" s="220">
        <v>89.687647680661556</v>
      </c>
      <c r="BM169" s="220">
        <v>89.683591698292091</v>
      </c>
      <c r="BN169" s="220">
        <v>89.68057235327332</v>
      </c>
      <c r="BO169" s="220">
        <v>89.678325097704615</v>
      </c>
      <c r="BP169" s="220">
        <v>89.67665271793318</v>
      </c>
      <c r="BQ169" s="220">
        <v>89.675408275770664</v>
      </c>
      <c r="BR169" s="220">
        <v>89.674482335854805</v>
      </c>
      <c r="BS169" s="220">
        <v>89.673793418234652</v>
      </c>
      <c r="BT169" s="220">
        <v>89.673280870618711</v>
      </c>
      <c r="BU169" s="220">
        <v>89.672899551941768</v>
      </c>
      <c r="BV169" s="220">
        <v>89.672615869656468</v>
      </c>
      <c r="BW169" s="220">
        <v>89.672404827544284</v>
      </c>
      <c r="BX169" s="220">
        <v>89.672247827182574</v>
      </c>
      <c r="BY169" s="220">
        <v>89.672131031126213</v>
      </c>
      <c r="BZ169" s="220">
        <v>89.672044144541275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99.89745956127291</v>
      </c>
      <c r="I170" s="220">
        <v>99.896759179462705</v>
      </c>
      <c r="J170" s="220">
        <v>99.895865782676609</v>
      </c>
      <c r="K170" s="220">
        <v>99.894726226207922</v>
      </c>
      <c r="L170" s="220">
        <v>99.893272762217876</v>
      </c>
      <c r="M170" s="220">
        <v>99.891419045712922</v>
      </c>
      <c r="N170" s="220">
        <v>99.889055059823733</v>
      </c>
      <c r="O170" s="220">
        <v>99.886040675309303</v>
      </c>
      <c r="P170" s="220">
        <v>99.882197488642291</v>
      </c>
      <c r="Q170" s="220">
        <v>99.877298497968951</v>
      </c>
      <c r="R170" s="220">
        <v>99.871055075705044</v>
      </c>
      <c r="S170" s="220">
        <v>99.8631005810864</v>
      </c>
      <c r="T170" s="220">
        <v>99.852969829176075</v>
      </c>
      <c r="U170" s="220">
        <v>99.84007350354274</v>
      </c>
      <c r="V170" s="220">
        <v>99.823666486143296</v>
      </c>
      <c r="W170" s="220">
        <v>99.802809013007305</v>
      </c>
      <c r="X170" s="220">
        <v>99.776319605100497</v>
      </c>
      <c r="Y170" s="220">
        <v>99.742718963460788</v>
      </c>
      <c r="Z170" s="220">
        <v>99.700164602157713</v>
      </c>
      <c r="AA170" s="220">
        <v>99.646377139122578</v>
      </c>
      <c r="AB170" s="220">
        <v>99.578561178514377</v>
      </c>
      <c r="AC170" s="220">
        <v>99.493326992528424</v>
      </c>
      <c r="AD170" s="220">
        <v>99.38662418529205</v>
      </c>
      <c r="AE170" s="220">
        <v>99.253705549864549</v>
      </c>
      <c r="AF170" s="220">
        <v>99.089148381061221</v>
      </c>
      <c r="AG170" s="220">
        <v>98.886970627001503</v>
      </c>
      <c r="AH170" s="220">
        <v>98.640887762062363</v>
      </c>
      <c r="AI170" s="220">
        <v>98.344757827974064</v>
      </c>
      <c r="AJ170" s="220">
        <v>97.993248443592819</v>
      </c>
      <c r="AK170" s="220">
        <v>97.582721022263996</v>
      </c>
      <c r="AL170" s="220">
        <v>97.112257875750245</v>
      </c>
      <c r="AM170" s="220">
        <v>96.584663941427522</v>
      </c>
      <c r="AN170" s="220">
        <v>96.007185375876276</v>
      </c>
      <c r="AO170" s="220">
        <v>95.391653498883414</v>
      </c>
      <c r="AP170" s="220">
        <v>94.753837730651398</v>
      </c>
      <c r="AQ170" s="220">
        <v>94.111989706473622</v>
      </c>
      <c r="AR170" s="220">
        <v>93.48482407265449</v>
      </c>
      <c r="AS170" s="220">
        <v>92.8893899509319</v>
      </c>
      <c r="AT170" s="220">
        <v>92.339329515861621</v>
      </c>
      <c r="AU170" s="220">
        <v>91.843872627724522</v>
      </c>
      <c r="AV170" s="220">
        <v>91.40766037142464</v>
      </c>
      <c r="AW170" s="220">
        <v>91.031252424926294</v>
      </c>
      <c r="AX170" s="220">
        <v>90.712043284066127</v>
      </c>
      <c r="AY170" s="220">
        <v>90.445304908187126</v>
      </c>
      <c r="AZ170" s="220">
        <v>90.225146171883452</v>
      </c>
      <c r="BA170" s="220">
        <v>90.045276564647807</v>
      </c>
      <c r="BB170" s="220">
        <v>89.899543482659325</v>
      </c>
      <c r="BC170" s="220">
        <v>89.782264010883196</v>
      </c>
      <c r="BD170" s="220">
        <v>89.688395241998634</v>
      </c>
      <c r="BE170" s="220">
        <v>89.613590949567424</v>
      </c>
      <c r="BF170" s="220">
        <v>89.554186067870404</v>
      </c>
      <c r="BG170" s="220">
        <v>89.507140539672747</v>
      </c>
      <c r="BH170" s="220">
        <v>89.469964388430128</v>
      </c>
      <c r="BI170" s="220">
        <v>89.440637936812294</v>
      </c>
      <c r="BJ170" s="220">
        <v>89.417535271508783</v>
      </c>
      <c r="BK170" s="220">
        <v>89.399355106905276</v>
      </c>
      <c r="BL170" s="220">
        <v>89.385060700652048</v>
      </c>
      <c r="BM170" s="220">
        <v>89.373829000018063</v>
      </c>
      <c r="BN170" s="220">
        <v>89.365008404800065</v>
      </c>
      <c r="BO170" s="220">
        <v>89.358084167141371</v>
      </c>
      <c r="BP170" s="220">
        <v>89.352650336910614</v>
      </c>
      <c r="BQ170" s="220">
        <v>89.348387189820784</v>
      </c>
      <c r="BR170" s="220">
        <v>89.345043173532559</v>
      </c>
      <c r="BS170" s="220">
        <v>89.342420532532188</v>
      </c>
      <c r="BT170" s="220">
        <v>89.340363901963272</v>
      </c>
      <c r="BU170" s="220">
        <v>89.338751281569898</v>
      </c>
      <c r="BV170" s="220">
        <v>89.337486908009851</v>
      </c>
      <c r="BW170" s="220">
        <v>89.336495635412462</v>
      </c>
      <c r="BX170" s="220">
        <v>89.335718510637278</v>
      </c>
      <c r="BY170" s="220">
        <v>89.335109292678837</v>
      </c>
      <c r="BZ170" s="220">
        <v>89.334631716867705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99.339850872528856</v>
      </c>
      <c r="I171" s="220">
        <v>99.332483688708749</v>
      </c>
      <c r="J171" s="220">
        <v>99.323930215610034</v>
      </c>
      <c r="K171" s="220">
        <v>99.314001847602356</v>
      </c>
      <c r="L171" s="220">
        <v>99.302480835050233</v>
      </c>
      <c r="M171" s="220">
        <v>99.289116074503141</v>
      </c>
      <c r="N171" s="220">
        <v>99.273618394027494</v>
      </c>
      <c r="O171" s="220">
        <v>99.255655310782885</v>
      </c>
      <c r="P171" s="220">
        <v>99.234845252775386</v>
      </c>
      <c r="Q171" s="220">
        <v>99.21075125925806</v>
      </c>
      <c r="R171" s="220">
        <v>99.182874206965877</v>
      </c>
      <c r="S171" s="220">
        <v>99.150645655255516</v>
      </c>
      <c r="T171" s="220">
        <v>99.113420465745293</v>
      </c>
      <c r="U171" s="220">
        <v>99.070469435062833</v>
      </c>
      <c r="V171" s="220">
        <v>99.020972286748091</v>
      </c>
      <c r="W171" s="220">
        <v>98.964011503734838</v>
      </c>
      <c r="X171" s="220">
        <v>98.898567648356448</v>
      </c>
      <c r="Y171" s="220">
        <v>98.8235170120536</v>
      </c>
      <c r="Z171" s="220">
        <v>98.737632656892558</v>
      </c>
      <c r="AA171" s="220">
        <v>98.639590143457909</v>
      </c>
      <c r="AB171" s="220">
        <v>98.52797946216775</v>
      </c>
      <c r="AC171" s="220">
        <v>98.401324861325321</v>
      </c>
      <c r="AD171" s="220">
        <v>98.25811434234096</v>
      </c>
      <c r="AE171" s="220">
        <v>98.096840499795633</v>
      </c>
      <c r="AF171" s="220">
        <v>97.916054035549735</v>
      </c>
      <c r="AG171" s="220">
        <v>97.714430580190879</v>
      </c>
      <c r="AH171" s="220">
        <v>97.490850332390337</v>
      </c>
      <c r="AI171" s="220">
        <v>97.244488439118328</v>
      </c>
      <c r="AJ171" s="220">
        <v>96.97491202842545</v>
      </c>
      <c r="AK171" s="220">
        <v>96.682177532653157</v>
      </c>
      <c r="AL171" s="220">
        <v>96.366919713204425</v>
      </c>
      <c r="AM171" s="220">
        <v>96.030422074416791</v>
      </c>
      <c r="AN171" s="220">
        <v>95.674657681540012</v>
      </c>
      <c r="AO171" s="220">
        <v>95.302290298626602</v>
      </c>
      <c r="AP171" s="220">
        <v>94.916628564369219</v>
      </c>
      <c r="AQ171" s="220">
        <v>94.521530585384681</v>
      </c>
      <c r="AR171" s="220">
        <v>94.121262321650676</v>
      </c>
      <c r="AS171" s="220">
        <v>93.720319481124179</v>
      </c>
      <c r="AT171" s="220">
        <v>93.323228075036923</v>
      </c>
      <c r="AU171" s="220">
        <v>92.934342117481918</v>
      </c>
      <c r="AV171" s="220">
        <v>92.55765740692226</v>
      </c>
      <c r="AW171" s="220">
        <v>92.196657795192664</v>
      </c>
      <c r="AX171" s="220">
        <v>91.854205426743903</v>
      </c>
      <c r="AY171" s="220">
        <v>91.532480222629488</v>
      </c>
      <c r="AZ171" s="220">
        <v>91.232967665280043</v>
      </c>
      <c r="BA171" s="220">
        <v>90.956488805331688</v>
      </c>
      <c r="BB171" s="220">
        <v>90.703263032859695</v>
      </c>
      <c r="BC171" s="220">
        <v>90.472992710995285</v>
      </c>
      <c r="BD171" s="220">
        <v>90.264959024838603</v>
      </c>
      <c r="BE171" s="220">
        <v>90.078119869100391</v>
      </c>
      <c r="BF171" s="220">
        <v>89.911202728649073</v>
      </c>
      <c r="BG171" s="220">
        <v>89.762787805349475</v>
      </c>
      <c r="BH171" s="220">
        <v>89.631378756888935</v>
      </c>
      <c r="BI171" s="220">
        <v>89.515460135579076</v>
      </c>
      <c r="BJ171" s="220">
        <v>89.413541874615873</v>
      </c>
      <c r="BK171" s="220">
        <v>89.324191984776448</v>
      </c>
      <c r="BL171" s="220">
        <v>89.246059066643056</v>
      </c>
      <c r="BM171" s="220">
        <v>89.177886402618697</v>
      </c>
      <c r="BN171" s="220">
        <v>89.118519358131167</v>
      </c>
      <c r="BO171" s="220">
        <v>89.066907668248874</v>
      </c>
      <c r="BP171" s="220">
        <v>89.022103972674913</v>
      </c>
      <c r="BQ171" s="220">
        <v>88.983259729687632</v>
      </c>
      <c r="BR171" s="220">
        <v>88.949619414277294</v>
      </c>
      <c r="BS171" s="220">
        <v>88.920513702377008</v>
      </c>
      <c r="BT171" s="220">
        <v>88.895352168537755</v>
      </c>
      <c r="BU171" s="220">
        <v>88.873615880217969</v>
      </c>
      <c r="BV171" s="220">
        <v>88.854850156456294</v>
      </c>
      <c r="BW171" s="220">
        <v>88.838657668839204</v>
      </c>
      <c r="BX171" s="220">
        <v>88.824691994483388</v>
      </c>
      <c r="BY171" s="220">
        <v>88.812651680313991</v>
      </c>
      <c r="BZ171" s="220">
        <v>88.802274841630847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90.889668632262882</v>
      </c>
      <c r="I172" s="220">
        <v>91.055616661072563</v>
      </c>
      <c r="J172" s="220">
        <v>91.222683740790018</v>
      </c>
      <c r="K172" s="220">
        <v>91.390411243216292</v>
      </c>
      <c r="L172" s="220">
        <v>91.558333219188384</v>
      </c>
      <c r="M172" s="220">
        <v>91.725981555507659</v>
      </c>
      <c r="N172" s="220">
        <v>91.892891182870514</v>
      </c>
      <c r="O172" s="220">
        <v>92.058605212094292</v>
      </c>
      <c r="P172" s="220">
        <v>92.222679878817672</v>
      </c>
      <c r="Q172" s="220">
        <v>92.384689184503628</v>
      </c>
      <c r="R172" s="220">
        <v>92.544229133522123</v>
      </c>
      <c r="S172" s="220">
        <v>92.700921481627589</v>
      </c>
      <c r="T172" s="220">
        <v>92.854416929374125</v>
      </c>
      <c r="U172" s="220">
        <v>93.004397713914415</v>
      </c>
      <c r="V172" s="220">
        <v>93.150579573154161</v>
      </c>
      <c r="W172" s="220">
        <v>93.292713076368699</v>
      </c>
      <c r="X172" s="220">
        <v>93.430584334221109</v>
      </c>
      <c r="Y172" s="220">
        <v>93.564015117899956</v>
      </c>
      <c r="Z172" s="220">
        <v>93.692862431253985</v>
      </c>
      <c r="AA172" s="220">
        <v>93.817017590984804</v>
      </c>
      <c r="AB172" s="220">
        <v>93.936404878009853</v>
      </c>
      <c r="AC172" s="220">
        <v>94.050979828058928</v>
      </c>
      <c r="AD172" s="220">
        <v>94.160727231604895</v>
      </c>
      <c r="AE172" s="220">
        <v>94.265658912663753</v>
      </c>
      <c r="AF172" s="220">
        <v>94.365811353223421</v>
      </c>
      <c r="AG172" s="220">
        <v>94.461243225515574</v>
      </c>
      <c r="AH172" s="220">
        <v>94.552032888482273</v>
      </c>
      <c r="AI172" s="220">
        <v>94.638275898047695</v>
      </c>
      <c r="AJ172" s="220">
        <v>94.720082573585415</v>
      </c>
      <c r="AK172" s="220">
        <v>94.797575655622992</v>
      </c>
      <c r="AL172" s="220">
        <v>94.870888082637691</v>
      </c>
      <c r="AM172" s="220">
        <v>94.94016090799829</v>
      </c>
      <c r="AN172" s="220">
        <v>95.005541371861398</v>
      </c>
      <c r="AO172" s="220">
        <v>95.067181137249776</v>
      </c>
      <c r="AP172" s="220">
        <v>95.125234694681438</v>
      </c>
      <c r="AQ172" s="220">
        <v>95.179857935603479</v>
      </c>
      <c r="AR172" s="220">
        <v>95.231206891498417</v>
      </c>
      <c r="AS172" s="220">
        <v>95.279436632834376</v>
      </c>
      <c r="AT172" s="220">
        <v>95.32470031996948</v>
      </c>
      <c r="AU172" s="220">
        <v>95.367148396626277</v>
      </c>
      <c r="AV172" s="220">
        <v>95.406927915553666</v>
      </c>
      <c r="AW172" s="220">
        <v>95.444181985417686</v>
      </c>
      <c r="AX172" s="220">
        <v>95.479049327737172</v>
      </c>
      <c r="AY172" s="220">
        <v>95.511663932739253</v>
      </c>
      <c r="AZ172" s="220">
        <v>95.542154803292689</v>
      </c>
      <c r="BA172" s="220">
        <v>95.570645776529048</v>
      </c>
      <c r="BB172" s="220">
        <v>95.597255413336029</v>
      </c>
      <c r="BC172" s="220">
        <v>95.622096946565421</v>
      </c>
      <c r="BD172" s="220">
        <v>95.645278279504183</v>
      </c>
      <c r="BE172" s="220">
        <v>95.666902026886959</v>
      </c>
      <c r="BF172" s="220">
        <v>95.687065591458492</v>
      </c>
      <c r="BG172" s="220">
        <v>95.705861269809631</v>
      </c>
      <c r="BH172" s="220">
        <v>95.723376381897353</v>
      </c>
      <c r="BI172" s="220">
        <v>95.739693419310044</v>
      </c>
      <c r="BJ172" s="220">
        <v>95.75489020794754</v>
      </c>
      <c r="BK172" s="220">
        <v>95.769040081347413</v>
      </c>
      <c r="BL172" s="220">
        <v>95.782212061404365</v>
      </c>
      <c r="BM172" s="220">
        <v>95.794471043696632</v>
      </c>
      <c r="BN172" s="220">
        <v>95.805877985054607</v>
      </c>
      <c r="BO172" s="220">
        <v>95.816490091383315</v>
      </c>
      <c r="BP172" s="220">
        <v>95.826361004084745</v>
      </c>
      <c r="BQ172" s="220">
        <v>95.835540983720961</v>
      </c>
      <c r="BR172" s="220">
        <v>95.844077089817659</v>
      </c>
      <c r="BS172" s="220">
        <v>95.852013355933366</v>
      </c>
      <c r="BT172" s="220">
        <v>95.859390959314112</v>
      </c>
      <c r="BU172" s="220">
        <v>95.866248384622324</v>
      </c>
      <c r="BV172" s="220">
        <v>95.872621581371092</v>
      </c>
      <c r="BW172" s="220">
        <v>95.878544114817984</v>
      </c>
      <c r="BX172" s="220">
        <v>95.884047310174424</v>
      </c>
      <c r="BY172" s="220">
        <v>95.889160390073002</v>
      </c>
      <c r="BZ172" s="220">
        <v>95.893910605305834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78.958329457984448</v>
      </c>
      <c r="I173" s="220">
        <v>78.958893376758454</v>
      </c>
      <c r="J173" s="220">
        <v>78.959708721921203</v>
      </c>
      <c r="K173" s="220">
        <v>78.960887536930613</v>
      </c>
      <c r="L173" s="220">
        <v>78.962591733790319</v>
      </c>
      <c r="M173" s="220">
        <v>78.965055221592664</v>
      </c>
      <c r="N173" s="220">
        <v>78.968615781251529</v>
      </c>
      <c r="O173" s="220">
        <v>78.973760899337421</v>
      </c>
      <c r="P173" s="220">
        <v>78.981193507975505</v>
      </c>
      <c r="Q173" s="220">
        <v>78.99192592954536</v>
      </c>
      <c r="R173" s="220">
        <v>79.007413405039401</v>
      </c>
      <c r="S173" s="220">
        <v>79.029742383247026</v>
      </c>
      <c r="T173" s="220">
        <v>79.061892913351386</v>
      </c>
      <c r="U173" s="220">
        <v>79.108097861280285</v>
      </c>
      <c r="V173" s="220">
        <v>79.174321399436948</v>
      </c>
      <c r="W173" s="220">
        <v>79.268869129356233</v>
      </c>
      <c r="X173" s="220">
        <v>79.403110351382139</v>
      </c>
      <c r="Y173" s="220">
        <v>79.592219036155157</v>
      </c>
      <c r="Z173" s="220">
        <v>79.855695655178209</v>
      </c>
      <c r="AA173" s="220">
        <v>80.217194141180087</v>
      </c>
      <c r="AB173" s="220">
        <v>80.702874471430604</v>
      </c>
      <c r="AC173" s="220">
        <v>81.337306114013145</v>
      </c>
      <c r="AD173" s="220">
        <v>82.136289168222163</v>
      </c>
      <c r="AE173" s="220">
        <v>83.097420335389501</v>
      </c>
      <c r="AF173" s="220">
        <v>84.191852976855643</v>
      </c>
      <c r="AG173" s="220">
        <v>85.362838197118919</v>
      </c>
      <c r="AH173" s="220">
        <v>86.53514069527526</v>
      </c>
      <c r="AI173" s="220">
        <v>87.63319152377332</v>
      </c>
      <c r="AJ173" s="220">
        <v>88.599408191625784</v>
      </c>
      <c r="AK173" s="220">
        <v>89.403980670237331</v>
      </c>
      <c r="AL173" s="220">
        <v>90.043733297110492</v>
      </c>
      <c r="AM173" s="220">
        <v>90.534016056787948</v>
      </c>
      <c r="AN173" s="220">
        <v>90.899238433191869</v>
      </c>
      <c r="AO173" s="220">
        <v>91.165589722762206</v>
      </c>
      <c r="AP173" s="220">
        <v>91.356845187163856</v>
      </c>
      <c r="AQ173" s="220">
        <v>91.492652701711748</v>
      </c>
      <c r="AR173" s="220">
        <v>91.588324715574913</v>
      </c>
      <c r="AS173" s="220">
        <v>91.655346130180789</v>
      </c>
      <c r="AT173" s="220">
        <v>91.702112841556769</v>
      </c>
      <c r="AU173" s="220">
        <v>91.734656722098578</v>
      </c>
      <c r="AV173" s="220">
        <v>91.757260076355394</v>
      </c>
      <c r="AW173" s="220">
        <v>91.772938432679609</v>
      </c>
      <c r="AX173" s="220">
        <v>91.783803404792053</v>
      </c>
      <c r="AY173" s="220">
        <v>91.791327941670858</v>
      </c>
      <c r="AZ173" s="220">
        <v>91.79653675903478</v>
      </c>
      <c r="BA173" s="220">
        <v>91.800141430600647</v>
      </c>
      <c r="BB173" s="220">
        <v>91.802635453151652</v>
      </c>
      <c r="BC173" s="220">
        <v>91.804360780347793</v>
      </c>
      <c r="BD173" s="220">
        <v>91.80555421480625</v>
      </c>
      <c r="BE173" s="220">
        <v>91.806379673320535</v>
      </c>
      <c r="BF173" s="220">
        <v>91.806950587572018</v>
      </c>
      <c r="BG173" s="220">
        <v>91.807345437407278</v>
      </c>
      <c r="BH173" s="220">
        <v>91.807618513054109</v>
      </c>
      <c r="BI173" s="220">
        <v>91.807807367415393</v>
      </c>
      <c r="BJ173" s="220">
        <v>91.807937974354402</v>
      </c>
      <c r="BK173" s="220">
        <v>91.808028298144706</v>
      </c>
      <c r="BL173" s="220">
        <v>91.808090763002184</v>
      </c>
      <c r="BM173" s="220">
        <v>91.80813396141204</v>
      </c>
      <c r="BN173" s="220">
        <v>91.808163835775886</v>
      </c>
      <c r="BO173" s="220">
        <v>91.808184495704197</v>
      </c>
      <c r="BP173" s="220">
        <v>91.808198783276055</v>
      </c>
      <c r="BQ173" s="220">
        <v>91.808208663975307</v>
      </c>
      <c r="BR173" s="220">
        <v>91.808215497058086</v>
      </c>
      <c r="BS173" s="220">
        <v>91.808220222533492</v>
      </c>
      <c r="BT173" s="220">
        <v>91.80822349047456</v>
      </c>
      <c r="BU173" s="220">
        <v>91.808225750445416</v>
      </c>
      <c r="BV173" s="220">
        <v>91.80822731334618</v>
      </c>
      <c r="BW173" s="220">
        <v>91.808228394182493</v>
      </c>
      <c r="BX173" s="220">
        <v>91.808229141643295</v>
      </c>
      <c r="BY173" s="220">
        <v>91.808229658555646</v>
      </c>
      <c r="BZ173" s="220">
        <v>91.808230016030393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66.542439161042822</v>
      </c>
      <c r="I174" s="220">
        <v>66.542464603720816</v>
      </c>
      <c r="J174" s="220">
        <v>66.542506021825261</v>
      </c>
      <c r="K174" s="220">
        <v>66.542573446108378</v>
      </c>
      <c r="L174" s="220">
        <v>66.542683205167108</v>
      </c>
      <c r="M174" s="220">
        <v>66.542861879027683</v>
      </c>
      <c r="N174" s="220">
        <v>66.543152733771194</v>
      </c>
      <c r="O174" s="220">
        <v>66.543626192687256</v>
      </c>
      <c r="P174" s="220">
        <v>66.544396872224482</v>
      </c>
      <c r="Q174" s="220">
        <v>66.545651288149131</v>
      </c>
      <c r="R174" s="220">
        <v>66.54769288767055</v>
      </c>
      <c r="S174" s="220">
        <v>66.551015169817774</v>
      </c>
      <c r="T174" s="220">
        <v>66.556420221996262</v>
      </c>
      <c r="U174" s="220">
        <v>66.565210374200689</v>
      </c>
      <c r="V174" s="220">
        <v>66.579496732804202</v>
      </c>
      <c r="W174" s="220">
        <v>66.602692341050584</v>
      </c>
      <c r="X174" s="220">
        <v>66.640291168457665</v>
      </c>
      <c r="Y174" s="220">
        <v>66.701074338528841</v>
      </c>
      <c r="Z174" s="220">
        <v>66.798915020817574</v>
      </c>
      <c r="AA174" s="220">
        <v>66.95531791027345</v>
      </c>
      <c r="AB174" s="220">
        <v>67.202585423099478</v>
      </c>
      <c r="AC174" s="220">
        <v>67.586752512101214</v>
      </c>
      <c r="AD174" s="220">
        <v>68.167743549056013</v>
      </c>
      <c r="AE174" s="220">
        <v>69.011541702904964</v>
      </c>
      <c r="AF174" s="220">
        <v>70.167662536144206</v>
      </c>
      <c r="AG174" s="220">
        <v>71.631385415762196</v>
      </c>
      <c r="AH174" s="220">
        <v>73.309864195894576</v>
      </c>
      <c r="AI174" s="220">
        <v>75.02939079951588</v>
      </c>
      <c r="AJ174" s="220">
        <v>76.599056147496043</v>
      </c>
      <c r="AK174" s="220">
        <v>77.888058114638142</v>
      </c>
      <c r="AL174" s="220">
        <v>78.857710086935484</v>
      </c>
      <c r="AM174" s="220">
        <v>79.540084514390188</v>
      </c>
      <c r="AN174" s="220">
        <v>79.998071709522208</v>
      </c>
      <c r="AO174" s="220">
        <v>80.295763479529754</v>
      </c>
      <c r="AP174" s="220">
        <v>80.485252319486392</v>
      </c>
      <c r="AQ174" s="220">
        <v>80.604263609328328</v>
      </c>
      <c r="AR174" s="220">
        <v>80.678383218493821</v>
      </c>
      <c r="AS174" s="220">
        <v>80.724302522889417</v>
      </c>
      <c r="AT174" s="220">
        <v>80.752658317221488</v>
      </c>
      <c r="AU174" s="220">
        <v>80.770133172952413</v>
      </c>
      <c r="AV174" s="220">
        <v>80.780889056649443</v>
      </c>
      <c r="AW174" s="220">
        <v>80.787504311578147</v>
      </c>
      <c r="AX174" s="220">
        <v>80.791571018207307</v>
      </c>
      <c r="AY174" s="220">
        <v>80.794070290312305</v>
      </c>
      <c r="AZ174" s="220">
        <v>80.795605992738501</v>
      </c>
      <c r="BA174" s="220">
        <v>80.796549517233544</v>
      </c>
      <c r="BB174" s="220">
        <v>80.797129172990864</v>
      </c>
      <c r="BC174" s="220">
        <v>80.797485270740296</v>
      </c>
      <c r="BD174" s="220">
        <v>80.797704025397607</v>
      </c>
      <c r="BE174" s="220">
        <v>80.797838406633829</v>
      </c>
      <c r="BF174" s="220">
        <v>80.797920956392218</v>
      </c>
      <c r="BG174" s="220">
        <v>80.797971666021056</v>
      </c>
      <c r="BH174" s="220">
        <v>80.798002816411255</v>
      </c>
      <c r="BI174" s="220">
        <v>80.798021951725062</v>
      </c>
      <c r="BJ174" s="220">
        <v>80.798033706304494</v>
      </c>
      <c r="BK174" s="220">
        <v>80.798040926986829</v>
      </c>
      <c r="BL174" s="220">
        <v>80.798045362554006</v>
      </c>
      <c r="BM174" s="220">
        <v>80.798048087261847</v>
      </c>
      <c r="BN174" s="220">
        <v>80.798049761012052</v>
      </c>
      <c r="BO174" s="220">
        <v>80.798050789173445</v>
      </c>
      <c r="BP174" s="220">
        <v>80.798051420758597</v>
      </c>
      <c r="BQ174" s="220">
        <v>80.798051808732481</v>
      </c>
      <c r="BR174" s="220">
        <v>80.7980520470594</v>
      </c>
      <c r="BS174" s="220">
        <v>80.798052193460265</v>
      </c>
      <c r="BT174" s="220">
        <v>80.798052283392266</v>
      </c>
      <c r="BU174" s="220">
        <v>80.798052338636225</v>
      </c>
      <c r="BV174" s="220">
        <v>80.798052372571817</v>
      </c>
      <c r="BW174" s="220">
        <v>80.798052393417976</v>
      </c>
      <c r="BX174" s="220">
        <v>80.798052406223462</v>
      </c>
      <c r="BY174" s="220">
        <v>80.79805241408971</v>
      </c>
      <c r="BZ174" s="220">
        <v>80.798052418921827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53.812904547333694</v>
      </c>
      <c r="I175" s="220">
        <v>53.812908712314147</v>
      </c>
      <c r="J175" s="220">
        <v>53.812915916695296</v>
      </c>
      <c r="K175" s="220">
        <v>53.812928378476244</v>
      </c>
      <c r="L175" s="220">
        <v>53.812949934222274</v>
      </c>
      <c r="M175" s="220">
        <v>53.812987220167777</v>
      </c>
      <c r="N175" s="220">
        <v>53.813051715131891</v>
      </c>
      <c r="O175" s="220">
        <v>53.813163273956391</v>
      </c>
      <c r="P175" s="220">
        <v>53.813356238578329</v>
      </c>
      <c r="Q175" s="220">
        <v>53.813690005976973</v>
      </c>
      <c r="R175" s="220">
        <v>53.81426730003691</v>
      </c>
      <c r="S175" s="220">
        <v>53.815265753204876</v>
      </c>
      <c r="T175" s="220">
        <v>53.816992462727853</v>
      </c>
      <c r="U175" s="220">
        <v>53.81997814356815</v>
      </c>
      <c r="V175" s="220">
        <v>53.825139344777384</v>
      </c>
      <c r="W175" s="220">
        <v>53.834057119695743</v>
      </c>
      <c r="X175" s="220">
        <v>53.849453328317907</v>
      </c>
      <c r="Y175" s="220">
        <v>53.875997530795424</v>
      </c>
      <c r="Z175" s="220">
        <v>53.921652626799485</v>
      </c>
      <c r="AA175" s="220">
        <v>53.99985644211479</v>
      </c>
      <c r="AB175" s="220">
        <v>54.132877537596343</v>
      </c>
      <c r="AC175" s="220">
        <v>54.356463474692639</v>
      </c>
      <c r="AD175" s="220">
        <v>54.724860192502113</v>
      </c>
      <c r="AE175" s="220">
        <v>55.312377687328208</v>
      </c>
      <c r="AF175" s="220">
        <v>56.202291001643751</v>
      </c>
      <c r="AG175" s="220">
        <v>57.450285762913772</v>
      </c>
      <c r="AH175" s="220">
        <v>59.023713772760715</v>
      </c>
      <c r="AI175" s="220">
        <v>60.761362929012698</v>
      </c>
      <c r="AJ175" s="220">
        <v>62.42084179297705</v>
      </c>
      <c r="AK175" s="220">
        <v>63.799720639308248</v>
      </c>
      <c r="AL175" s="220">
        <v>64.81895576967419</v>
      </c>
      <c r="AM175" s="220">
        <v>65.509045879972547</v>
      </c>
      <c r="AN175" s="220">
        <v>65.948959793656911</v>
      </c>
      <c r="AO175" s="220">
        <v>66.218712641106535</v>
      </c>
      <c r="AP175" s="220">
        <v>66.380202892874181</v>
      </c>
      <c r="AQ175" s="220">
        <v>66.475495614528882</v>
      </c>
      <c r="AR175" s="220">
        <v>66.531248102935209</v>
      </c>
      <c r="AS175" s="220">
        <v>66.563704102735514</v>
      </c>
      <c r="AT175" s="220">
        <v>66.582543150438369</v>
      </c>
      <c r="AU175" s="220">
        <v>66.593459744156036</v>
      </c>
      <c r="AV175" s="220">
        <v>66.599779333436345</v>
      </c>
      <c r="AW175" s="220">
        <v>66.603435648500692</v>
      </c>
      <c r="AX175" s="220">
        <v>66.605550381178617</v>
      </c>
      <c r="AY175" s="220">
        <v>66.606773263561564</v>
      </c>
      <c r="AZ175" s="220">
        <v>66.607480339573428</v>
      </c>
      <c r="BA175" s="220">
        <v>66.60788914804013</v>
      </c>
      <c r="BB175" s="220">
        <v>66.608125499168864</v>
      </c>
      <c r="BC175" s="220">
        <v>66.608262141807955</v>
      </c>
      <c r="BD175" s="220">
        <v>66.608341138600977</v>
      </c>
      <c r="BE175" s="220">
        <v>66.608386808451769</v>
      </c>
      <c r="BF175" s="220">
        <v>66.608413211127356</v>
      </c>
      <c r="BG175" s="220">
        <v>66.608428475018286</v>
      </c>
      <c r="BH175" s="220">
        <v>66.608437299352985</v>
      </c>
      <c r="BI175" s="220">
        <v>66.608442400858308</v>
      </c>
      <c r="BJ175" s="220">
        <v>66.608445350128221</v>
      </c>
      <c r="BK175" s="220">
        <v>66.608447055152538</v>
      </c>
      <c r="BL175" s="220">
        <v>66.608448040856644</v>
      </c>
      <c r="BM175" s="220">
        <v>66.608448610709232</v>
      </c>
      <c r="BN175" s="220">
        <v>66.608448940150851</v>
      </c>
      <c r="BO175" s="220">
        <v>66.608449130606715</v>
      </c>
      <c r="BP175" s="220">
        <v>66.608449240712545</v>
      </c>
      <c r="BQ175" s="220">
        <v>66.608449304366616</v>
      </c>
      <c r="BR175" s="220">
        <v>66.608449341166121</v>
      </c>
      <c r="BS175" s="220">
        <v>66.608449362440567</v>
      </c>
      <c r="BT175" s="220">
        <v>66.608449374739678</v>
      </c>
      <c r="BU175" s="220">
        <v>66.608449381850008</v>
      </c>
      <c r="BV175" s="220">
        <v>66.608449385960611</v>
      </c>
      <c r="BW175" s="220">
        <v>66.608449388337021</v>
      </c>
      <c r="BX175" s="220">
        <v>66.60844938971087</v>
      </c>
      <c r="BY175" s="220">
        <v>66.608449390505115</v>
      </c>
      <c r="BZ175" s="220">
        <v>66.608449390964282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40.605987417573722</v>
      </c>
      <c r="I176" s="220">
        <v>40.605998314001532</v>
      </c>
      <c r="J176" s="220">
        <v>40.606015930144785</v>
      </c>
      <c r="K176" s="220">
        <v>40.606044409940544</v>
      </c>
      <c r="L176" s="220">
        <v>40.606090452754273</v>
      </c>
      <c r="M176" s="220">
        <v>40.606164889116641</v>
      </c>
      <c r="N176" s="220">
        <v>40.606285227917176</v>
      </c>
      <c r="O176" s="220">
        <v>40.606479773678053</v>
      </c>
      <c r="P176" s="220">
        <v>40.606794280943326</v>
      </c>
      <c r="Q176" s="220">
        <v>40.607302707210749</v>
      </c>
      <c r="R176" s="220">
        <v>40.608124583601118</v>
      </c>
      <c r="S176" s="220">
        <v>40.609453062571482</v>
      </c>
      <c r="T176" s="220">
        <v>40.611600170191565</v>
      </c>
      <c r="U176" s="220">
        <v>40.615069724342902</v>
      </c>
      <c r="V176" s="220">
        <v>40.620674592956007</v>
      </c>
      <c r="W176" s="220">
        <v>40.629724628784416</v>
      </c>
      <c r="X176" s="220">
        <v>40.644326251626353</v>
      </c>
      <c r="Y176" s="220">
        <v>40.667855775541092</v>
      </c>
      <c r="Z176" s="220">
        <v>40.705696306323517</v>
      </c>
      <c r="AA176" s="220">
        <v>40.766356853295584</v>
      </c>
      <c r="AB176" s="220">
        <v>40.863100255574487</v>
      </c>
      <c r="AC176" s="220">
        <v>41.01613105901211</v>
      </c>
      <c r="AD176" s="220">
        <v>41.255089463102465</v>
      </c>
      <c r="AE176" s="220">
        <v>41.620794478707083</v>
      </c>
      <c r="AF176" s="220">
        <v>42.163597106347908</v>
      </c>
      <c r="AG176" s="220">
        <v>42.93371868908973</v>
      </c>
      <c r="AH176" s="220">
        <v>43.959212284935212</v>
      </c>
      <c r="AI176" s="220">
        <v>45.215248040630726</v>
      </c>
      <c r="AJ176" s="220">
        <v>46.605220970758872</v>
      </c>
      <c r="AK176" s="220">
        <v>47.980847316964294</v>
      </c>
      <c r="AL176" s="220">
        <v>49.1997202559184</v>
      </c>
      <c r="AM176" s="220">
        <v>50.178293297632919</v>
      </c>
      <c r="AN176" s="220">
        <v>50.903597066418108</v>
      </c>
      <c r="AO176" s="220">
        <v>51.409956450860157</v>
      </c>
      <c r="AP176" s="220">
        <v>51.748872625527</v>
      </c>
      <c r="AQ176" s="220">
        <v>51.969362437761539</v>
      </c>
      <c r="AR176" s="220">
        <v>52.11016766728892</v>
      </c>
      <c r="AS176" s="220">
        <v>52.199022455878186</v>
      </c>
      <c r="AT176" s="220">
        <v>52.254673633183586</v>
      </c>
      <c r="AU176" s="220">
        <v>52.289364716523558</v>
      </c>
      <c r="AV176" s="220">
        <v>52.310926382981101</v>
      </c>
      <c r="AW176" s="220">
        <v>52.324303156461802</v>
      </c>
      <c r="AX176" s="220">
        <v>52.332592626769078</v>
      </c>
      <c r="AY176" s="220">
        <v>52.337725921684807</v>
      </c>
      <c r="AZ176" s="220">
        <v>52.340903352854802</v>
      </c>
      <c r="BA176" s="220">
        <v>52.342869603055583</v>
      </c>
      <c r="BB176" s="220">
        <v>52.344086149833537</v>
      </c>
      <c r="BC176" s="220">
        <v>52.344838766668005</v>
      </c>
      <c r="BD176" s="220">
        <v>52.345304343386765</v>
      </c>
      <c r="BE176" s="220">
        <v>52.345592342659799</v>
      </c>
      <c r="BF176" s="220">
        <v>52.345770490636347</v>
      </c>
      <c r="BG176" s="220">
        <v>52.345880686125845</v>
      </c>
      <c r="BH176" s="220">
        <v>52.345948848180633</v>
      </c>
      <c r="BI176" s="220">
        <v>52.345991009967932</v>
      </c>
      <c r="BJ176" s="220">
        <v>52.346017089139714</v>
      </c>
      <c r="BK176" s="220">
        <v>52.346033220374572</v>
      </c>
      <c r="BL176" s="220">
        <v>52.346043198313417</v>
      </c>
      <c r="BM176" s="220">
        <v>52.346049370139689</v>
      </c>
      <c r="BN176" s="220">
        <v>52.346053187703632</v>
      </c>
      <c r="BO176" s="220">
        <v>52.346055549045168</v>
      </c>
      <c r="BP176" s="220">
        <v>52.346057009644859</v>
      </c>
      <c r="BQ176" s="220">
        <v>52.346057913093674</v>
      </c>
      <c r="BR176" s="220">
        <v>52.346058471918724</v>
      </c>
      <c r="BS176" s="220">
        <v>52.346058817577941</v>
      </c>
      <c r="BT176" s="220">
        <v>52.346059031384215</v>
      </c>
      <c r="BU176" s="220">
        <v>52.346059163633306</v>
      </c>
      <c r="BV176" s="220">
        <v>52.346059245435505</v>
      </c>
      <c r="BW176" s="220">
        <v>52.346059296033957</v>
      </c>
      <c r="BX176" s="220">
        <v>52.346059327331446</v>
      </c>
      <c r="BY176" s="220">
        <v>52.346059346690389</v>
      </c>
      <c r="BZ176" s="220">
        <v>52.346059358664803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30.46804979009503</v>
      </c>
      <c r="I177" s="220">
        <v>30.468080348907041</v>
      </c>
      <c r="J177" s="220">
        <v>30.468126262283917</v>
      </c>
      <c r="K177" s="220">
        <v>30.468195245101022</v>
      </c>
      <c r="L177" s="220">
        <v>30.468298888344425</v>
      </c>
      <c r="M177" s="220">
        <v>30.468454606277074</v>
      </c>
      <c r="N177" s="220">
        <v>30.468688561424205</v>
      </c>
      <c r="O177" s="220">
        <v>30.469040057986692</v>
      </c>
      <c r="P177" s="220">
        <v>30.469568139909207</v>
      </c>
      <c r="Q177" s="220">
        <v>30.470361497737187</v>
      </c>
      <c r="R177" s="220">
        <v>30.471553338624773</v>
      </c>
      <c r="S177" s="220">
        <v>30.473343694828465</v>
      </c>
      <c r="T177" s="220">
        <v>30.476032866602697</v>
      </c>
      <c r="U177" s="220">
        <v>30.4800715002531</v>
      </c>
      <c r="V177" s="220">
        <v>30.486135448535123</v>
      </c>
      <c r="W177" s="220">
        <v>30.495237390357495</v>
      </c>
      <c r="X177" s="220">
        <v>30.508892613591208</v>
      </c>
      <c r="Y177" s="220">
        <v>30.529363790539392</v>
      </c>
      <c r="Z177" s="220">
        <v>30.560019125853728</v>
      </c>
      <c r="AA177" s="220">
        <v>30.605849099919681</v>
      </c>
      <c r="AB177" s="220">
        <v>30.674195809105754</v>
      </c>
      <c r="AC177" s="220">
        <v>30.775746436540103</v>
      </c>
      <c r="AD177" s="220">
        <v>30.925807489209301</v>
      </c>
      <c r="AE177" s="220">
        <v>31.145766413727006</v>
      </c>
      <c r="AF177" s="220">
        <v>31.464389528112157</v>
      </c>
      <c r="AG177" s="220">
        <v>31.918111713795867</v>
      </c>
      <c r="AH177" s="220">
        <v>32.548735435673606</v>
      </c>
      <c r="AI177" s="220">
        <v>33.396313831028955</v>
      </c>
      <c r="AJ177" s="220">
        <v>34.485537011511809</v>
      </c>
      <c r="AK177" s="220">
        <v>35.807398447784372</v>
      </c>
      <c r="AL177" s="220">
        <v>37.304514107207055</v>
      </c>
      <c r="AM177" s="220">
        <v>38.873066069704471</v>
      </c>
      <c r="AN177" s="220">
        <v>40.387905484398061</v>
      </c>
      <c r="AO177" s="220">
        <v>41.740050705392633</v>
      </c>
      <c r="AP177" s="220">
        <v>42.864699336104508</v>
      </c>
      <c r="AQ177" s="220">
        <v>43.74647290452144</v>
      </c>
      <c r="AR177" s="220">
        <v>44.406341006339176</v>
      </c>
      <c r="AS177" s="220">
        <v>44.883125913215181</v>
      </c>
      <c r="AT177" s="220">
        <v>45.218961574113528</v>
      </c>
      <c r="AU177" s="220">
        <v>45.451294497349167</v>
      </c>
      <c r="AV177" s="220">
        <v>45.610028349394909</v>
      </c>
      <c r="AW177" s="220">
        <v>45.717554593767254</v>
      </c>
      <c r="AX177" s="220">
        <v>45.789971531079402</v>
      </c>
      <c r="AY177" s="220">
        <v>45.838552655101523</v>
      </c>
      <c r="AZ177" s="220">
        <v>45.871058012172256</v>
      </c>
      <c r="BA177" s="220">
        <v>45.892768981266926</v>
      </c>
      <c r="BB177" s="220">
        <v>45.907253151798812</v>
      </c>
      <c r="BC177" s="220">
        <v>45.916908497889366</v>
      </c>
      <c r="BD177" s="220">
        <v>45.923341523006194</v>
      </c>
      <c r="BE177" s="220">
        <v>45.927626135174222</v>
      </c>
      <c r="BF177" s="220">
        <v>45.930479170321419</v>
      </c>
      <c r="BG177" s="220">
        <v>45.932378654557702</v>
      </c>
      <c r="BH177" s="220">
        <v>45.933643156891691</v>
      </c>
      <c r="BI177" s="220">
        <v>45.934484888945214</v>
      </c>
      <c r="BJ177" s="220">
        <v>45.935045173071003</v>
      </c>
      <c r="BK177" s="220">
        <v>45.935418105032596</v>
      </c>
      <c r="BL177" s="220">
        <v>45.935666328095529</v>
      </c>
      <c r="BM177" s="220">
        <v>45.93583154284741</v>
      </c>
      <c r="BN177" s="220">
        <v>45.93594150712682</v>
      </c>
      <c r="BO177" s="220">
        <v>45.936014697145659</v>
      </c>
      <c r="BP177" s="220">
        <v>45.936063410761335</v>
      </c>
      <c r="BQ177" s="220">
        <v>45.936095833353058</v>
      </c>
      <c r="BR177" s="220">
        <v>45.936117412999621</v>
      </c>
      <c r="BS177" s="220">
        <v>45.936131775842867</v>
      </c>
      <c r="BT177" s="220">
        <v>45.936141335364844</v>
      </c>
      <c r="BU177" s="220">
        <v>45.936147697922152</v>
      </c>
      <c r="BV177" s="220">
        <v>45.936151932665439</v>
      </c>
      <c r="BW177" s="220">
        <v>45.936154751193548</v>
      </c>
      <c r="BX177" s="220">
        <v>45.93615662712768</v>
      </c>
      <c r="BY177" s="220">
        <v>45.93615787569729</v>
      </c>
      <c r="BZ177" s="220">
        <v>45.936158706710444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25.897842321580772</v>
      </c>
      <c r="I178" s="220">
        <v>25.89786829657098</v>
      </c>
      <c r="J178" s="220">
        <v>25.897907322941325</v>
      </c>
      <c r="K178" s="220">
        <v>25.897965958335863</v>
      </c>
      <c r="L178" s="220">
        <v>25.898054055092757</v>
      </c>
      <c r="M178" s="220">
        <v>25.898186415335509</v>
      </c>
      <c r="N178" s="220">
        <v>25.898385277210568</v>
      </c>
      <c r="O178" s="220">
        <v>25.898684049288686</v>
      </c>
      <c r="P178" s="220">
        <v>25.89913291892282</v>
      </c>
      <c r="Q178" s="220">
        <v>25.899807273076604</v>
      </c>
      <c r="R178" s="220">
        <v>25.900820337831053</v>
      </c>
      <c r="S178" s="220">
        <v>25.90234214060419</v>
      </c>
      <c r="T178" s="220">
        <v>25.904627936612286</v>
      </c>
      <c r="U178" s="220">
        <v>25.90806077521513</v>
      </c>
      <c r="V178" s="220">
        <v>25.913215131254852</v>
      </c>
      <c r="W178" s="220">
        <v>25.920951781803865</v>
      </c>
      <c r="X178" s="220">
        <v>25.932558721552525</v>
      </c>
      <c r="Y178" s="220">
        <v>25.94995922195848</v>
      </c>
      <c r="Z178" s="220">
        <v>25.976016256975665</v>
      </c>
      <c r="AA178" s="220">
        <v>26.014971734931724</v>
      </c>
      <c r="AB178" s="220">
        <v>26.073066437739886</v>
      </c>
      <c r="AC178" s="220">
        <v>26.159384471059084</v>
      </c>
      <c r="AD178" s="220">
        <v>26.286936365827902</v>
      </c>
      <c r="AE178" s="220">
        <v>26.473901451667953</v>
      </c>
      <c r="AF178" s="220">
        <v>26.744731098895329</v>
      </c>
      <c r="AG178" s="220">
        <v>27.130394956726487</v>
      </c>
      <c r="AH178" s="220">
        <v>27.666425120322565</v>
      </c>
      <c r="AI178" s="220">
        <v>28.386866756374609</v>
      </c>
      <c r="AJ178" s="220">
        <v>29.312706459785037</v>
      </c>
      <c r="AK178" s="220">
        <v>30.436288680616713</v>
      </c>
      <c r="AL178" s="220">
        <v>31.708836991125988</v>
      </c>
      <c r="AM178" s="220">
        <v>33.042106159248796</v>
      </c>
      <c r="AN178" s="220">
        <v>34.329719661738345</v>
      </c>
      <c r="AO178" s="220">
        <v>35.479043099583734</v>
      </c>
      <c r="AP178" s="220">
        <v>36.434994435688822</v>
      </c>
      <c r="AQ178" s="220">
        <v>37.184501968843222</v>
      </c>
      <c r="AR178" s="220">
        <v>37.745389855388304</v>
      </c>
      <c r="AS178" s="220">
        <v>38.150657026232906</v>
      </c>
      <c r="AT178" s="220">
        <v>38.4361173379965</v>
      </c>
      <c r="AU178" s="220">
        <v>38.633600322746787</v>
      </c>
      <c r="AV178" s="220">
        <v>38.768524096985672</v>
      </c>
      <c r="AW178" s="220">
        <v>38.859921404702163</v>
      </c>
      <c r="AX178" s="220">
        <v>38.9214758014175</v>
      </c>
      <c r="AY178" s="220">
        <v>38.962769756836295</v>
      </c>
      <c r="AZ178" s="220">
        <v>38.990399310346419</v>
      </c>
      <c r="BA178" s="220">
        <v>39.008853634076893</v>
      </c>
      <c r="BB178" s="220">
        <v>39.021165179028998</v>
      </c>
      <c r="BC178" s="220">
        <v>39.029372223205968</v>
      </c>
      <c r="BD178" s="220">
        <v>39.034840294555273</v>
      </c>
      <c r="BE178" s="220">
        <v>39.038482214898096</v>
      </c>
      <c r="BF178" s="220">
        <v>39.040907294773213</v>
      </c>
      <c r="BG178" s="220">
        <v>39.042521856374051</v>
      </c>
      <c r="BH178" s="220">
        <v>39.043596683357947</v>
      </c>
      <c r="BI178" s="220">
        <v>39.044312155603436</v>
      </c>
      <c r="BJ178" s="220">
        <v>39.044788397110359</v>
      </c>
      <c r="BK178" s="220">
        <v>39.045105389277708</v>
      </c>
      <c r="BL178" s="220">
        <v>39.045316378881203</v>
      </c>
      <c r="BM178" s="220">
        <v>39.045456811420301</v>
      </c>
      <c r="BN178" s="220">
        <v>39.0455502810578</v>
      </c>
      <c r="BO178" s="220">
        <v>39.04561249257381</v>
      </c>
      <c r="BP178" s="220">
        <v>39.04565389914714</v>
      </c>
      <c r="BQ178" s="220">
        <v>39.045681458350103</v>
      </c>
      <c r="BR178" s="220">
        <v>39.045699801049686</v>
      </c>
      <c r="BS178" s="220">
        <v>39.045712009466442</v>
      </c>
      <c r="BT178" s="220">
        <v>39.045720135060122</v>
      </c>
      <c r="BU178" s="220">
        <v>39.045725543233836</v>
      </c>
      <c r="BV178" s="220">
        <v>39.045729142765623</v>
      </c>
      <c r="BW178" s="220">
        <v>39.045731538514517</v>
      </c>
      <c r="BX178" s="220">
        <v>39.045733133058533</v>
      </c>
      <c r="BY178" s="220">
        <v>39.0457341943427</v>
      </c>
      <c r="BZ178" s="220">
        <v>39.045734900703877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20.71827385726462</v>
      </c>
      <c r="I179" s="216">
        <v>20.718294637256786</v>
      </c>
      <c r="J179" s="216">
        <v>20.718325858353062</v>
      </c>
      <c r="K179" s="216">
        <v>20.718372766668693</v>
      </c>
      <c r="L179" s="216">
        <v>20.718443244074205</v>
      </c>
      <c r="M179" s="216">
        <v>20.718549132268407</v>
      </c>
      <c r="N179" s="216">
        <v>20.718708221768459</v>
      </c>
      <c r="O179" s="216">
        <v>20.71894723943095</v>
      </c>
      <c r="P179" s="216">
        <v>20.719306335138256</v>
      </c>
      <c r="Q179" s="216">
        <v>20.719845818461284</v>
      </c>
      <c r="R179" s="216">
        <v>20.720656270264843</v>
      </c>
      <c r="S179" s="216">
        <v>20.721873712483355</v>
      </c>
      <c r="T179" s="216">
        <v>20.72370234928983</v>
      </c>
      <c r="U179" s="216">
        <v>20.726448620172107</v>
      </c>
      <c r="V179" s="216">
        <v>20.730572105003883</v>
      </c>
      <c r="W179" s="216">
        <v>20.736761425443095</v>
      </c>
      <c r="X179" s="216">
        <v>20.74604697724202</v>
      </c>
      <c r="Y179" s="216">
        <v>20.759967377566785</v>
      </c>
      <c r="Z179" s="216">
        <v>20.780813005580534</v>
      </c>
      <c r="AA179" s="216">
        <v>20.81197738794538</v>
      </c>
      <c r="AB179" s="216">
        <v>20.858453150191909</v>
      </c>
      <c r="AC179" s="216">
        <v>20.927507576847269</v>
      </c>
      <c r="AD179" s="216">
        <v>21.029549092662325</v>
      </c>
      <c r="AE179" s="216">
        <v>21.179121161334361</v>
      </c>
      <c r="AF179" s="216">
        <v>21.395784879116263</v>
      </c>
      <c r="AG179" s="216">
        <v>21.704315965381188</v>
      </c>
      <c r="AH179" s="216">
        <v>22.133140096258053</v>
      </c>
      <c r="AI179" s="216">
        <v>22.709493405099686</v>
      </c>
      <c r="AJ179" s="216">
        <v>23.450165167828025</v>
      </c>
      <c r="AK179" s="216">
        <v>24.349030944493368</v>
      </c>
      <c r="AL179" s="216">
        <v>25.367069592900787</v>
      </c>
      <c r="AM179" s="216">
        <v>26.433684927399028</v>
      </c>
      <c r="AN179" s="216">
        <v>27.463775729390672</v>
      </c>
      <c r="AO179" s="216">
        <v>28.383234479666982</v>
      </c>
      <c r="AP179" s="216">
        <v>29.147995548551059</v>
      </c>
      <c r="AQ179" s="216">
        <v>29.747601575074576</v>
      </c>
      <c r="AR179" s="216">
        <v>30.196311884310639</v>
      </c>
      <c r="AS179" s="216">
        <v>30.520525620986326</v>
      </c>
      <c r="AT179" s="216">
        <v>30.7488938703972</v>
      </c>
      <c r="AU179" s="216">
        <v>30.906880258197436</v>
      </c>
      <c r="AV179" s="216">
        <v>31.014819277588543</v>
      </c>
      <c r="AW179" s="216">
        <v>31.087937123761737</v>
      </c>
      <c r="AX179" s="216">
        <v>31.137180641134002</v>
      </c>
      <c r="AY179" s="216">
        <v>31.170215805469041</v>
      </c>
      <c r="AZ179" s="216">
        <v>31.192319448277136</v>
      </c>
      <c r="BA179" s="216">
        <v>31.207082907261515</v>
      </c>
      <c r="BB179" s="216">
        <v>31.216932143223197</v>
      </c>
      <c r="BC179" s="216">
        <v>31.223497778564777</v>
      </c>
      <c r="BD179" s="216">
        <v>31.22787223564422</v>
      </c>
      <c r="BE179" s="216">
        <v>31.230785771918477</v>
      </c>
      <c r="BF179" s="216">
        <v>31.232725835818574</v>
      </c>
      <c r="BG179" s="216">
        <v>31.234017485099244</v>
      </c>
      <c r="BH179" s="216">
        <v>31.234877346686361</v>
      </c>
      <c r="BI179" s="216">
        <v>31.235449724482752</v>
      </c>
      <c r="BJ179" s="216">
        <v>31.235830717688287</v>
      </c>
      <c r="BK179" s="216">
        <v>31.236084311422172</v>
      </c>
      <c r="BL179" s="216">
        <v>31.236253103104968</v>
      </c>
      <c r="BM179" s="216">
        <v>31.236365449136244</v>
      </c>
      <c r="BN179" s="216">
        <v>31.236440224846245</v>
      </c>
      <c r="BO179" s="216">
        <v>31.236489994059056</v>
      </c>
      <c r="BP179" s="216">
        <v>31.236523119317717</v>
      </c>
      <c r="BQ179" s="216">
        <v>31.236545166680088</v>
      </c>
      <c r="BR179" s="216">
        <v>31.236559840839753</v>
      </c>
      <c r="BS179" s="216">
        <v>31.236569607573156</v>
      </c>
      <c r="BT179" s="216">
        <v>31.236576108048101</v>
      </c>
      <c r="BU179" s="216">
        <v>31.236580434587069</v>
      </c>
      <c r="BV179" s="216">
        <v>31.236583314212503</v>
      </c>
      <c r="BW179" s="216">
        <v>31.23658523081162</v>
      </c>
      <c r="BX179" s="216">
        <v>31.23658650644683</v>
      </c>
      <c r="BY179" s="216">
        <v>31.236587355474164</v>
      </c>
      <c r="BZ179" s="216">
        <v>31.23658792056311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16.574619085811698</v>
      </c>
      <c r="I180" s="216">
        <v>16.574635709805431</v>
      </c>
      <c r="J180" s="216">
        <v>16.574660686682453</v>
      </c>
      <c r="K180" s="216">
        <v>16.574698213334958</v>
      </c>
      <c r="L180" s="216">
        <v>16.574754595259368</v>
      </c>
      <c r="M180" s="216">
        <v>16.574839305814731</v>
      </c>
      <c r="N180" s="216">
        <v>16.57496657741477</v>
      </c>
      <c r="O180" s="216">
        <v>16.575157791544765</v>
      </c>
      <c r="P180" s="216">
        <v>16.575445068110611</v>
      </c>
      <c r="Q180" s="216">
        <v>16.575876654769029</v>
      </c>
      <c r="R180" s="216">
        <v>16.576525016211878</v>
      </c>
      <c r="S180" s="216">
        <v>16.577498969986685</v>
      </c>
      <c r="T180" s="216">
        <v>16.578961879431869</v>
      </c>
      <c r="U180" s="216">
        <v>16.581158896137687</v>
      </c>
      <c r="V180" s="216">
        <v>16.584457684003109</v>
      </c>
      <c r="W180" s="216">
        <v>16.58940914035448</v>
      </c>
      <c r="X180" s="216">
        <v>16.596837581793618</v>
      </c>
      <c r="Y180" s="216">
        <v>16.60797390205343</v>
      </c>
      <c r="Z180" s="216">
        <v>16.624650404464429</v>
      </c>
      <c r="AA180" s="216">
        <v>16.649581910356307</v>
      </c>
      <c r="AB180" s="216">
        <v>16.686762520153529</v>
      </c>
      <c r="AC180" s="216">
        <v>16.742006061477817</v>
      </c>
      <c r="AD180" s="216">
        <v>16.82363927412986</v>
      </c>
      <c r="AE180" s="216">
        <v>16.94329692906749</v>
      </c>
      <c r="AF180" s="216">
        <v>17.116627903293011</v>
      </c>
      <c r="AG180" s="216">
        <v>17.363452772304949</v>
      </c>
      <c r="AH180" s="216">
        <v>17.70651207700644</v>
      </c>
      <c r="AI180" s="216">
        <v>18.167594724079745</v>
      </c>
      <c r="AJ180" s="216">
        <v>18.76013213426242</v>
      </c>
      <c r="AK180" s="216">
        <v>19.479224755594693</v>
      </c>
      <c r="AL180" s="216">
        <v>20.293655674320632</v>
      </c>
      <c r="AM180" s="216">
        <v>21.14694794191923</v>
      </c>
      <c r="AN180" s="216">
        <v>21.971020583512544</v>
      </c>
      <c r="AO180" s="216">
        <v>22.70658758373359</v>
      </c>
      <c r="AP180" s="216">
        <v>23.318396438840857</v>
      </c>
      <c r="AQ180" s="216">
        <v>23.798081260059668</v>
      </c>
      <c r="AR180" s="216">
        <v>24.157049507448519</v>
      </c>
      <c r="AS180" s="216">
        <v>24.416420496789065</v>
      </c>
      <c r="AT180" s="216">
        <v>24.599115096317767</v>
      </c>
      <c r="AU180" s="216">
        <v>24.72550420655795</v>
      </c>
      <c r="AV180" s="216">
        <v>24.811855422070835</v>
      </c>
      <c r="AW180" s="216">
        <v>24.870349699009392</v>
      </c>
      <c r="AX180" s="216">
        <v>24.909744512907203</v>
      </c>
      <c r="AY180" s="216">
        <v>24.936172644375233</v>
      </c>
      <c r="AZ180" s="216">
        <v>24.953855558621711</v>
      </c>
      <c r="BA180" s="216">
        <v>24.965666325809213</v>
      </c>
      <c r="BB180" s="216">
        <v>24.973545714578563</v>
      </c>
      <c r="BC180" s="216">
        <v>24.978798222851822</v>
      </c>
      <c r="BD180" s="216">
        <v>24.982297788515375</v>
      </c>
      <c r="BE180" s="216">
        <v>24.984628617534781</v>
      </c>
      <c r="BF180" s="216">
        <v>24.98618066865486</v>
      </c>
      <c r="BG180" s="216">
        <v>24.987213988079397</v>
      </c>
      <c r="BH180" s="216">
        <v>24.987901877349088</v>
      </c>
      <c r="BI180" s="216">
        <v>24.988359779586204</v>
      </c>
      <c r="BJ180" s="216">
        <v>24.988664574150633</v>
      </c>
      <c r="BK180" s="216">
        <v>24.988867449137739</v>
      </c>
      <c r="BL180" s="216">
        <v>24.989002482483976</v>
      </c>
      <c r="BM180" s="216">
        <v>24.989092359308998</v>
      </c>
      <c r="BN180" s="216">
        <v>24.989152179876996</v>
      </c>
      <c r="BO180" s="216">
        <v>24.989191995247246</v>
      </c>
      <c r="BP180" s="216">
        <v>24.989218495454175</v>
      </c>
      <c r="BQ180" s="216">
        <v>24.989236133344072</v>
      </c>
      <c r="BR180" s="216">
        <v>24.989247872671804</v>
      </c>
      <c r="BS180" s="216">
        <v>24.989255686058527</v>
      </c>
      <c r="BT180" s="216">
        <v>24.98926088643848</v>
      </c>
      <c r="BU180" s="216">
        <v>24.989264347669657</v>
      </c>
      <c r="BV180" s="216">
        <v>24.989266651370002</v>
      </c>
      <c r="BW180" s="216">
        <v>24.989268184649298</v>
      </c>
      <c r="BX180" s="216">
        <v>24.989269205157463</v>
      </c>
      <c r="BY180" s="216">
        <v>24.989269884379333</v>
      </c>
      <c r="BZ180" s="216">
        <v>24.989270336450488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13.259695268649359</v>
      </c>
      <c r="I181" s="216">
        <v>13.259708567844346</v>
      </c>
      <c r="J181" s="216">
        <v>13.259728549345963</v>
      </c>
      <c r="K181" s="216">
        <v>13.259758570667966</v>
      </c>
      <c r="L181" s="216">
        <v>13.259803676207495</v>
      </c>
      <c r="M181" s="216">
        <v>13.259871444651784</v>
      </c>
      <c r="N181" s="216">
        <v>13.259973261931817</v>
      </c>
      <c r="O181" s="216">
        <v>13.260126233235813</v>
      </c>
      <c r="P181" s="216">
        <v>13.260356054488488</v>
      </c>
      <c r="Q181" s="216">
        <v>13.260701323815226</v>
      </c>
      <c r="R181" s="216">
        <v>13.261220012969504</v>
      </c>
      <c r="S181" s="216">
        <v>13.261999175989351</v>
      </c>
      <c r="T181" s="216">
        <v>13.263169503545496</v>
      </c>
      <c r="U181" s="216">
        <v>13.264927116910151</v>
      </c>
      <c r="V181" s="216">
        <v>13.267566147202489</v>
      </c>
      <c r="W181" s="216">
        <v>13.271527312283585</v>
      </c>
      <c r="X181" s="216">
        <v>13.277470065434896</v>
      </c>
      <c r="Y181" s="216">
        <v>13.286379121642746</v>
      </c>
      <c r="Z181" s="216">
        <v>13.299720323571545</v>
      </c>
      <c r="AA181" s="216">
        <v>13.319665528285046</v>
      </c>
      <c r="AB181" s="216">
        <v>13.349410016122826</v>
      </c>
      <c r="AC181" s="216">
        <v>13.393604849182255</v>
      </c>
      <c r="AD181" s="216">
        <v>13.45891141930389</v>
      </c>
      <c r="AE181" s="216">
        <v>13.554637543253994</v>
      </c>
      <c r="AF181" s="216">
        <v>13.693302322634411</v>
      </c>
      <c r="AG181" s="216">
        <v>13.890762217843962</v>
      </c>
      <c r="AH181" s="216">
        <v>14.165209661605155</v>
      </c>
      <c r="AI181" s="216">
        <v>14.5340757792638</v>
      </c>
      <c r="AJ181" s="216">
        <v>15.008105707409939</v>
      </c>
      <c r="AK181" s="216">
        <v>15.583379804475758</v>
      </c>
      <c r="AL181" s="216">
        <v>16.234924539456507</v>
      </c>
      <c r="AM181" s="216">
        <v>16.917558353535384</v>
      </c>
      <c r="AN181" s="216">
        <v>17.576816466810037</v>
      </c>
      <c r="AO181" s="216">
        <v>18.165270066986874</v>
      </c>
      <c r="AP181" s="216">
        <v>18.654717151072685</v>
      </c>
      <c r="AQ181" s="216">
        <v>19.038465008047734</v>
      </c>
      <c r="AR181" s="216">
        <v>19.325639605958813</v>
      </c>
      <c r="AS181" s="216">
        <v>19.533136397431253</v>
      </c>
      <c r="AT181" s="216">
        <v>19.679292077054214</v>
      </c>
      <c r="AU181" s="216">
        <v>19.780403365246361</v>
      </c>
      <c r="AV181" s="216">
        <v>19.849484337656669</v>
      </c>
      <c r="AW181" s="216">
        <v>19.896279759207513</v>
      </c>
      <c r="AX181" s="216">
        <v>19.927795610325759</v>
      </c>
      <c r="AY181" s="216">
        <v>19.948938115500187</v>
      </c>
      <c r="AZ181" s="216">
        <v>19.963084446897369</v>
      </c>
      <c r="BA181" s="216">
        <v>19.972533060647372</v>
      </c>
      <c r="BB181" s="216">
        <v>19.97883657166285</v>
      </c>
      <c r="BC181" s="216">
        <v>19.983038578281459</v>
      </c>
      <c r="BD181" s="216">
        <v>19.985838230812302</v>
      </c>
      <c r="BE181" s="216">
        <v>19.987702894027827</v>
      </c>
      <c r="BF181" s="216">
        <v>19.988944534923888</v>
      </c>
      <c r="BG181" s="216">
        <v>19.989771190463514</v>
      </c>
      <c r="BH181" s="216">
        <v>19.990321501879272</v>
      </c>
      <c r="BI181" s="216">
        <v>19.990687823668964</v>
      </c>
      <c r="BJ181" s="216">
        <v>19.990931659320506</v>
      </c>
      <c r="BK181" s="216">
        <v>19.991093959310192</v>
      </c>
      <c r="BL181" s="216">
        <v>19.991201985987182</v>
      </c>
      <c r="BM181" s="216">
        <v>19.9912738874472</v>
      </c>
      <c r="BN181" s="216">
        <v>19.991321743901597</v>
      </c>
      <c r="BO181" s="216">
        <v>19.991353596197797</v>
      </c>
      <c r="BP181" s="216">
        <v>19.991374796363338</v>
      </c>
      <c r="BQ181" s="216">
        <v>19.991388906675255</v>
      </c>
      <c r="BR181" s="216">
        <v>19.99139829813744</v>
      </c>
      <c r="BS181" s="216">
        <v>19.99140454884682</v>
      </c>
      <c r="BT181" s="216">
        <v>19.991408709150786</v>
      </c>
      <c r="BU181" s="216">
        <v>19.991411478135724</v>
      </c>
      <c r="BV181" s="216">
        <v>19.991413321096005</v>
      </c>
      <c r="BW181" s="216">
        <v>19.991414547719437</v>
      </c>
      <c r="BX181" s="216">
        <v>19.99141536412597</v>
      </c>
      <c r="BY181" s="216">
        <v>19.991415907503466</v>
      </c>
      <c r="BZ181" s="216">
        <v>19.991416269160389</v>
      </c>
    </row>
    <row r="182" spans="1:78" ht="15" customHeight="1" x14ac:dyDescent="0.2">
      <c r="A182" s="179" t="s">
        <v>183</v>
      </c>
      <c r="B182" s="216"/>
      <c r="C182" s="216"/>
      <c r="D182" s="216"/>
      <c r="E182" s="216"/>
      <c r="F182" s="216"/>
      <c r="G182" s="216"/>
      <c r="H182" s="216">
        <v>10.607772533950953</v>
      </c>
      <c r="I182" s="216">
        <v>10.607789850383009</v>
      </c>
      <c r="J182" s="216">
        <v>10.607815164362909</v>
      </c>
      <c r="K182" s="216">
        <v>10.607852169428487</v>
      </c>
      <c r="L182" s="216">
        <v>10.607906264795059</v>
      </c>
      <c r="M182" s="216">
        <v>10.607985342898134</v>
      </c>
      <c r="N182" s="216">
        <v>10.608100940399993</v>
      </c>
      <c r="O182" s="216">
        <v>10.608269920223727</v>
      </c>
      <c r="P182" s="216">
        <v>10.608516929222652</v>
      </c>
      <c r="Q182" s="216">
        <v>10.608877988327418</v>
      </c>
      <c r="R182" s="216">
        <v>10.609405735244462</v>
      </c>
      <c r="S182" s="216">
        <v>10.610177076608803</v>
      </c>
      <c r="T182" s="216">
        <v>10.611304348884168</v>
      </c>
      <c r="U182" s="216">
        <v>10.61295157968785</v>
      </c>
      <c r="V182" s="216">
        <v>10.615358143691248</v>
      </c>
      <c r="W182" s="216">
        <v>10.618873097377806</v>
      </c>
      <c r="X182" s="216">
        <v>10.624004846483333</v>
      </c>
      <c r="Y182" s="216">
        <v>10.631492637818889</v>
      </c>
      <c r="Z182" s="216">
        <v>10.642408709921952</v>
      </c>
      <c r="AA182" s="216">
        <v>10.658302648008798</v>
      </c>
      <c r="AB182" s="216">
        <v>10.681401991697438</v>
      </c>
      <c r="AC182" s="216">
        <v>10.714883879345805</v>
      </c>
      <c r="AD182" s="216">
        <v>10.763227924765911</v>
      </c>
      <c r="AE182" s="216">
        <v>10.832643411135368</v>
      </c>
      <c r="AF182" s="216">
        <v>10.931521402366187</v>
      </c>
      <c r="AG182" s="216">
        <v>11.070775593509492</v>
      </c>
      <c r="AH182" s="216">
        <v>11.263787135940731</v>
      </c>
      <c r="AI182" s="216">
        <v>11.525471244001253</v>
      </c>
      <c r="AJ182" s="216">
        <v>11.86984652644832</v>
      </c>
      <c r="AK182" s="216">
        <v>12.305696694016113</v>
      </c>
      <c r="AL182" s="216">
        <v>12.830866697962728</v>
      </c>
      <c r="AM182" s="216">
        <v>13.42745240566928</v>
      </c>
      <c r="AN182" s="216">
        <v>14.061453173448033</v>
      </c>
      <c r="AO182" s="216">
        <v>14.689218760408355</v>
      </c>
      <c r="AP182" s="216">
        <v>15.268764462772463</v>
      </c>
      <c r="AQ182" s="216">
        <v>15.770208772346912</v>
      </c>
      <c r="AR182" s="216">
        <v>16.180310962154344</v>
      </c>
      <c r="AS182" s="216">
        <v>16.500532843177545</v>
      </c>
      <c r="AT182" s="216">
        <v>16.741649929612954</v>
      </c>
      <c r="AU182" s="216">
        <v>16.918281632713786</v>
      </c>
      <c r="AV182" s="216">
        <v>17.04508573727027</v>
      </c>
      <c r="AW182" s="216">
        <v>17.134803771877699</v>
      </c>
      <c r="AX182" s="216">
        <v>17.197630776772151</v>
      </c>
      <c r="AY182" s="216">
        <v>17.241309608839131</v>
      </c>
      <c r="AZ182" s="216">
        <v>17.271523657020182</v>
      </c>
      <c r="BA182" s="216">
        <v>17.292350957947118</v>
      </c>
      <c r="BB182" s="216">
        <v>17.306673265123358</v>
      </c>
      <c r="BC182" s="216">
        <v>17.316506008895971</v>
      </c>
      <c r="BD182" s="216">
        <v>17.323248854686327</v>
      </c>
      <c r="BE182" s="216">
        <v>17.327869189369235</v>
      </c>
      <c r="BF182" s="216">
        <v>17.331033446791796</v>
      </c>
      <c r="BG182" s="216">
        <v>17.333199710838493</v>
      </c>
      <c r="BH182" s="216">
        <v>17.334682373201431</v>
      </c>
      <c r="BI182" s="216">
        <v>17.335696982235618</v>
      </c>
      <c r="BJ182" s="216">
        <v>17.336391213656189</v>
      </c>
      <c r="BK182" s="216">
        <v>17.336866193263209</v>
      </c>
      <c r="BL182" s="216">
        <v>17.337191147215123</v>
      </c>
      <c r="BM182" s="216">
        <v>17.337413453823423</v>
      </c>
      <c r="BN182" s="216">
        <v>17.33756553370473</v>
      </c>
      <c r="BO182" s="216">
        <v>17.337669569675541</v>
      </c>
      <c r="BP182" s="216">
        <v>17.337740738544142</v>
      </c>
      <c r="BQ182" s="216">
        <v>17.337789423303459</v>
      </c>
      <c r="BR182" s="216">
        <v>17.337822727085022</v>
      </c>
      <c r="BS182" s="216">
        <v>17.337845509114</v>
      </c>
      <c r="BT182" s="216">
        <v>17.337861093514736</v>
      </c>
      <c r="BU182" s="216">
        <v>17.337871754246887</v>
      </c>
      <c r="BV182" s="216">
        <v>17.33787904686416</v>
      </c>
      <c r="BW182" s="216">
        <v>17.337884035472925</v>
      </c>
      <c r="BX182" s="216">
        <v>17.337887447993033</v>
      </c>
      <c r="BY182" s="216">
        <v>17.337889782369096</v>
      </c>
      <c r="BZ182" s="216">
        <v>17.337891379227123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182</v>
      </c>
      <c r="B184" s="217"/>
      <c r="C184" s="217"/>
      <c r="D184" s="217"/>
      <c r="E184" s="217"/>
      <c r="F184" s="217"/>
      <c r="G184" s="217"/>
      <c r="H184" s="217">
        <v>39.04719183193864</v>
      </c>
      <c r="I184" s="217">
        <v>39.351961326071645</v>
      </c>
      <c r="J184" s="217">
        <v>39.684289942545412</v>
      </c>
      <c r="K184" s="217">
        <v>40.040218633862331</v>
      </c>
      <c r="L184" s="217">
        <v>40.427052255961037</v>
      </c>
      <c r="M184" s="217">
        <v>40.845563618884107</v>
      </c>
      <c r="N184" s="217">
        <v>41.301294847558218</v>
      </c>
      <c r="O184" s="217">
        <v>41.79258740672342</v>
      </c>
      <c r="P184" s="217">
        <v>42.320821985454764</v>
      </c>
      <c r="Q184" s="217">
        <v>42.893634889715742</v>
      </c>
      <c r="R184" s="217">
        <v>43.515889835979777</v>
      </c>
      <c r="S184" s="217">
        <v>44.180134195845291</v>
      </c>
      <c r="T184" s="217">
        <v>44.895478756466019</v>
      </c>
      <c r="U184" s="217">
        <v>45.654375145307931</v>
      </c>
      <c r="V184" s="217">
        <v>46.457404666743471</v>
      </c>
      <c r="W184" s="217">
        <v>47.309317124471931</v>
      </c>
      <c r="X184" s="217">
        <v>48.202353627993496</v>
      </c>
      <c r="Y184" s="217">
        <v>49.136544836585315</v>
      </c>
      <c r="Z184" s="217">
        <v>50.106305126526209</v>
      </c>
      <c r="AA184" s="217">
        <v>51.107381697052915</v>
      </c>
      <c r="AB184" s="217">
        <v>52.133087492192587</v>
      </c>
      <c r="AC184" s="217">
        <v>53.169986567411542</v>
      </c>
      <c r="AD184" s="217">
        <v>54.206810668535191</v>
      </c>
      <c r="AE184" s="217">
        <v>55.248206733954717</v>
      </c>
      <c r="AF184" s="217">
        <v>56.284283253899368</v>
      </c>
      <c r="AG184" s="217">
        <v>57.301900890225625</v>
      </c>
      <c r="AH184" s="217">
        <v>58.28915082753813</v>
      </c>
      <c r="AI184" s="217">
        <v>59.227571932273548</v>
      </c>
      <c r="AJ184" s="217">
        <v>60.123230350237812</v>
      </c>
      <c r="AK184" s="217">
        <v>60.966664914033331</v>
      </c>
      <c r="AL184" s="217">
        <v>61.752508467149049</v>
      </c>
      <c r="AM184" s="217">
        <v>62.473021417566734</v>
      </c>
      <c r="AN184" s="217">
        <v>63.139930467015368</v>
      </c>
      <c r="AO184" s="217">
        <v>63.752245408336215</v>
      </c>
      <c r="AP184" s="217">
        <v>64.314898239360488</v>
      </c>
      <c r="AQ184" s="217">
        <v>64.822457544856235</v>
      </c>
      <c r="AR184" s="217">
        <v>65.282047153604466</v>
      </c>
      <c r="AS184" s="217">
        <v>65.722115701268407</v>
      </c>
      <c r="AT184" s="217">
        <v>66.124680183370259</v>
      </c>
      <c r="AU184" s="217">
        <v>66.509054640801054</v>
      </c>
      <c r="AV184" s="217">
        <v>66.856730489190426</v>
      </c>
      <c r="AW184" s="217">
        <v>67.171214126381813</v>
      </c>
      <c r="AX184" s="217">
        <v>67.465691335331002</v>
      </c>
      <c r="AY184" s="217">
        <v>67.739012971064554</v>
      </c>
      <c r="AZ184" s="217">
        <v>67.982577557910034</v>
      </c>
      <c r="BA184" s="217">
        <v>68.201611532693533</v>
      </c>
      <c r="BB184" s="217">
        <v>68.399355988039773</v>
      </c>
      <c r="BC184" s="217">
        <v>68.579653894213649</v>
      </c>
      <c r="BD184" s="217">
        <v>68.742364208843981</v>
      </c>
      <c r="BE184" s="217">
        <v>68.880782916248734</v>
      </c>
      <c r="BF184" s="217">
        <v>69.000555355917797</v>
      </c>
      <c r="BG184" s="217">
        <v>69.100696102226678</v>
      </c>
      <c r="BH184" s="217">
        <v>69.182798151055607</v>
      </c>
      <c r="BI184" s="217">
        <v>69.255716126281584</v>
      </c>
      <c r="BJ184" s="217">
        <v>69.310701025268116</v>
      </c>
      <c r="BK184" s="217">
        <v>69.353275287395405</v>
      </c>
      <c r="BL184" s="217">
        <v>69.381423227224047</v>
      </c>
      <c r="BM184" s="217">
        <v>69.40001315396303</v>
      </c>
      <c r="BN184" s="217">
        <v>69.402919343163433</v>
      </c>
      <c r="BO184" s="217">
        <v>69.393553540570139</v>
      </c>
      <c r="BP184" s="217">
        <v>69.372352275522957</v>
      </c>
      <c r="BQ184" s="217">
        <v>69.339457883800677</v>
      </c>
      <c r="BR184" s="217">
        <v>69.292730015057728</v>
      </c>
      <c r="BS184" s="217">
        <v>69.233579707364626</v>
      </c>
      <c r="BT184" s="217">
        <v>69.167335534125215</v>
      </c>
      <c r="BU184" s="217">
        <v>69.088264848483632</v>
      </c>
      <c r="BV184" s="217">
        <v>68.999532876660524</v>
      </c>
      <c r="BW184" s="217">
        <v>68.897882322232405</v>
      </c>
      <c r="BX184" s="217">
        <v>68.786501313802987</v>
      </c>
      <c r="BY184" s="217">
        <v>68.667759938405595</v>
      </c>
      <c r="BZ184" s="217">
        <v>68.53995427692972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37.1570811079837</v>
      </c>
      <c r="I186" s="220">
        <v>37.102552618778837</v>
      </c>
      <c r="J186" s="220">
        <v>37.042048543299657</v>
      </c>
      <c r="K186" s="220">
        <v>36.975035716322438</v>
      </c>
      <c r="L186" s="220">
        <v>36.900962922253058</v>
      </c>
      <c r="M186" s="220">
        <v>36.819267979788606</v>
      </c>
      <c r="N186" s="220">
        <v>36.729386924588482</v>
      </c>
      <c r="O186" s="220">
        <v>36.630765497660718</v>
      </c>
      <c r="P186" s="220">
        <v>36.522873077455046</v>
      </c>
      <c r="Q186" s="220">
        <v>36.40521908651295</v>
      </c>
      <c r="R186" s="220">
        <v>36.277371754216873</v>
      </c>
      <c r="S186" s="220">
        <v>36.138978924242721</v>
      </c>
      <c r="T186" s="220">
        <v>35.989790362463076</v>
      </c>
      <c r="U186" s="220">
        <v>35.829680759093847</v>
      </c>
      <c r="V186" s="220">
        <v>35.658672347289937</v>
      </c>
      <c r="W186" s="220">
        <v>35.476955807836902</v>
      </c>
      <c r="X186" s="220">
        <v>35.284907932806377</v>
      </c>
      <c r="Y186" s="220">
        <v>35.083104421554609</v>
      </c>
      <c r="Z186" s="220">
        <v>34.872326220724887</v>
      </c>
      <c r="AA186" s="220">
        <v>34.653558027544804</v>
      </c>
      <c r="AB186" s="220">
        <v>34.427977966587989</v>
      </c>
      <c r="AC186" s="220">
        <v>34.196938012779704</v>
      </c>
      <c r="AD186" s="220">
        <v>33.961935426516185</v>
      </c>
      <c r="AE186" s="220">
        <v>33.724576220618317</v>
      </c>
      <c r="AF186" s="220">
        <v>33.486532403216316</v>
      </c>
      <c r="AG186" s="220">
        <v>33.249495338838912</v>
      </c>
      <c r="AH186" s="220">
        <v>33.015127956250595</v>
      </c>
      <c r="AI186" s="220">
        <v>32.785018648200307</v>
      </c>
      <c r="AJ186" s="220">
        <v>32.560639537442682</v>
      </c>
      <c r="AK186" s="220">
        <v>32.343311351145459</v>
      </c>
      <c r="AL186" s="220">
        <v>32.134176516320437</v>
      </c>
      <c r="AM186" s="220">
        <v>31.934181351410139</v>
      </c>
      <c r="AN186" s="220">
        <v>31.744067480408283</v>
      </c>
      <c r="AO186" s="220">
        <v>31.564371923129954</v>
      </c>
      <c r="AP186" s="220">
        <v>31.395434783167826</v>
      </c>
      <c r="AQ186" s="220">
        <v>31.237413099151439</v>
      </c>
      <c r="AR186" s="220">
        <v>31.090299251360296</v>
      </c>
      <c r="AS186" s="220">
        <v>30.953942306592452</v>
      </c>
      <c r="AT186" s="220">
        <v>30.828070805508165</v>
      </c>
      <c r="AU186" s="220">
        <v>30.712315707220608</v>
      </c>
      <c r="AV186" s="220">
        <v>30.606232464718527</v>
      </c>
      <c r="AW186" s="220">
        <v>30.509321476388966</v>
      </c>
      <c r="AX186" s="220">
        <v>30.421046416530853</v>
      </c>
      <c r="AY186" s="220">
        <v>30.340850173578939</v>
      </c>
      <c r="AZ186" s="220">
        <v>30.268168309467288</v>
      </c>
      <c r="BA186" s="220">
        <v>30.202440094581423</v>
      </c>
      <c r="BB186" s="220">
        <v>30.143117272307535</v>
      </c>
      <c r="BC186" s="220">
        <v>30.089670770456518</v>
      </c>
      <c r="BD186" s="220">
        <v>30.041595610393529</v>
      </c>
      <c r="BE186" s="220">
        <v>29.998414275383297</v>
      </c>
      <c r="BF186" s="220">
        <v>29.959678793839633</v>
      </c>
      <c r="BG186" s="220">
        <v>29.924971776334122</v>
      </c>
      <c r="BH186" s="220">
        <v>29.893906621819397</v>
      </c>
      <c r="BI186" s="220">
        <v>29.866127081959135</v>
      </c>
      <c r="BJ186" s="220">
        <v>29.841306345193686</v>
      </c>
      <c r="BK186" s="220">
        <v>29.819145775879029</v>
      </c>
      <c r="BL186" s="220">
        <v>29.799373419560791</v>
      </c>
      <c r="BM186" s="220">
        <v>29.781742363752279</v>
      </c>
      <c r="BN186" s="220">
        <v>29.76602902470006</v>
      </c>
      <c r="BO186" s="220">
        <v>29.752031414534638</v>
      </c>
      <c r="BP186" s="220">
        <v>29.739567429759095</v>
      </c>
      <c r="BQ186" s="220">
        <v>29.72847319098333</v>
      </c>
      <c r="BR186" s="220">
        <v>29.718601454882517</v>
      </c>
      <c r="BS186" s="220">
        <v>29.709820112254402</v>
      </c>
      <c r="BT186" s="220">
        <v>29.702010780489196</v>
      </c>
      <c r="BU186" s="220">
        <v>29.695067494489354</v>
      </c>
      <c r="BV186" s="220">
        <v>29.688895496852766</v>
      </c>
      <c r="BW186" s="220">
        <v>29.683410125761217</v>
      </c>
      <c r="BX186" s="220">
        <v>29.678535797324148</v>
      </c>
      <c r="BY186" s="220">
        <v>29.674205077972363</v>
      </c>
      <c r="BZ186" s="220">
        <v>29.67035784175766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40.598431985636275</v>
      </c>
      <c r="I187" s="220">
        <v>40.860015912357504</v>
      </c>
      <c r="J187" s="220">
        <v>41.144052174775659</v>
      </c>
      <c r="K187" s="220">
        <v>41.45174132516027</v>
      </c>
      <c r="L187" s="220">
        <v>41.784202582250721</v>
      </c>
      <c r="M187" s="220">
        <v>42.142440179971764</v>
      </c>
      <c r="N187" s="220">
        <v>42.527306355273971</v>
      </c>
      <c r="O187" s="220">
        <v>42.939461697029273</v>
      </c>
      <c r="P187" s="220">
        <v>43.379333906812008</v>
      </c>
      <c r="Q187" s="220">
        <v>43.847076369738424</v>
      </c>
      <c r="R187" s="220">
        <v>44.342528273238308</v>
      </c>
      <c r="S187" s="220">
        <v>44.865178309583015</v>
      </c>
      <c r="T187" s="220">
        <v>45.4141342138971</v>
      </c>
      <c r="U187" s="220">
        <v>45.988100480333827</v>
      </c>
      <c r="V187" s="220">
        <v>46.585366524946274</v>
      </c>
      <c r="W187" s="220">
        <v>47.203807293842615</v>
      </c>
      <c r="X187" s="220">
        <v>47.84089783543309</v>
      </c>
      <c r="Y187" s="220">
        <v>48.493742674908638</v>
      </c>
      <c r="Z187" s="220">
        <v>49.159119983418442</v>
      </c>
      <c r="AA187" s="220">
        <v>49.83353958659832</v>
      </c>
      <c r="AB187" s="220">
        <v>50.513312892235334</v>
      </c>
      <c r="AC187" s="220">
        <v>51.194631932686505</v>
      </c>
      <c r="AD187" s="220">
        <v>51.873654011398109</v>
      </c>
      <c r="AE187" s="220">
        <v>52.546587996498239</v>
      </c>
      <c r="AF187" s="220">
        <v>53.209778171553268</v>
      </c>
      <c r="AG187" s="220">
        <v>53.859781750388947</v>
      </c>
      <c r="AH187" s="220">
        <v>54.493436665424511</v>
      </c>
      <c r="AI187" s="220">
        <v>55.107916987218772</v>
      </c>
      <c r="AJ187" s="220">
        <v>55.700774240777292</v>
      </c>
      <c r="AK187" s="220">
        <v>56.269963853166701</v>
      </c>
      <c r="AL187" s="220">
        <v>56.813856900902692</v>
      </c>
      <c r="AM187" s="220">
        <v>57.331238143074671</v>
      </c>
      <c r="AN187" s="220">
        <v>57.821291969445241</v>
      </c>
      <c r="AO187" s="220">
        <v>58.283578331355535</v>
      </c>
      <c r="AP187" s="220">
        <v>58.718000953135913</v>
      </c>
      <c r="AQ187" s="220">
        <v>59.124770160719464</v>
      </c>
      <c r="AR187" s="220">
        <v>59.5043625453945</v>
      </c>
      <c r="AS187" s="220">
        <v>59.857479445298736</v>
      </c>
      <c r="AT187" s="220">
        <v>60.185005918111713</v>
      </c>
      <c r="AU187" s="220">
        <v>60.487971534755275</v>
      </c>
      <c r="AV187" s="220">
        <v>60.767513978393012</v>
      </c>
      <c r="AW187" s="220">
        <v>61.024846110060125</v>
      </c>
      <c r="AX187" s="220">
        <v>61.261226877970977</v>
      </c>
      <c r="AY187" s="220">
        <v>61.477936210600674</v>
      </c>
      <c r="AZ187" s="220">
        <v>61.676253846623851</v>
      </c>
      <c r="BA187" s="220">
        <v>61.857441915863831</v>
      </c>
      <c r="BB187" s="220">
        <v>62.022730989778694</v>
      </c>
      <c r="BC187" s="220">
        <v>62.173309261298499</v>
      </c>
      <c r="BD187" s="220">
        <v>62.310314485053212</v>
      </c>
      <c r="BE187" s="220">
        <v>62.434828303370438</v>
      </c>
      <c r="BF187" s="220">
        <v>62.547872594662493</v>
      </c>
      <c r="BG187" s="220">
        <v>62.650407503622894</v>
      </c>
      <c r="BH187" s="220">
        <v>62.743330842627955</v>
      </c>
      <c r="BI187" s="220">
        <v>62.827478587450358</v>
      </c>
      <c r="BJ187" s="220">
        <v>62.903626225253802</v>
      </c>
      <c r="BK187" s="220">
        <v>62.972490747005779</v>
      </c>
      <c r="BL187" s="220">
        <v>63.034733108679831</v>
      </c>
      <c r="BM187" s="220">
        <v>63.090961015160033</v>
      </c>
      <c r="BN187" s="220">
        <v>63.141731907212574</v>
      </c>
      <c r="BO187" s="220">
        <v>63.187556055123338</v>
      </c>
      <c r="BP187" s="220">
        <v>63.228899682670509</v>
      </c>
      <c r="BQ187" s="220">
        <v>63.266188062184114</v>
      </c>
      <c r="BR187" s="220">
        <v>63.299808535788564</v>
      </c>
      <c r="BS187" s="220">
        <v>63.330113429815711</v>
      </c>
      <c r="BT187" s="220">
        <v>63.357422839109063</v>
      </c>
      <c r="BU187" s="220">
        <v>63.382027265808041</v>
      </c>
      <c r="BV187" s="220">
        <v>63.404190103473809</v>
      </c>
      <c r="BW187" s="220">
        <v>63.424149962348444</v>
      </c>
      <c r="BX187" s="220">
        <v>63.442122835347234</v>
      </c>
      <c r="BY187" s="220">
        <v>63.458304107267352</v>
      </c>
      <c r="BZ187" s="220">
        <v>63.472870411823592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43.739470367118109</v>
      </c>
      <c r="I188" s="220">
        <v>44.045337879449086</v>
      </c>
      <c r="J188" s="220">
        <v>44.388061300388813</v>
      </c>
      <c r="K188" s="220">
        <v>44.771188118997721</v>
      </c>
      <c r="L188" s="220">
        <v>45.198367762934048</v>
      </c>
      <c r="M188" s="220">
        <v>45.673285010206598</v>
      </c>
      <c r="N188" s="220">
        <v>46.199573757652914</v>
      </c>
      <c r="O188" s="220">
        <v>46.780709618200682</v>
      </c>
      <c r="P188" s="220">
        <v>47.419880872507868</v>
      </c>
      <c r="Q188" s="220">
        <v>48.11983883989263</v>
      </c>
      <c r="R188" s="220">
        <v>48.882730781503433</v>
      </c>
      <c r="S188" s="220">
        <v>49.709920956099779</v>
      </c>
      <c r="T188" s="220">
        <v>50.601808264169435</v>
      </c>
      <c r="U188" s="220">
        <v>51.557651763624982</v>
      </c>
      <c r="V188" s="220">
        <v>52.575417816571523</v>
      </c>
      <c r="W188" s="220">
        <v>53.65166422843896</v>
      </c>
      <c r="X188" s="220">
        <v>54.78147693327567</v>
      </c>
      <c r="Y188" s="220">
        <v>55.958473103696008</v>
      </c>
      <c r="Z188" s="220">
        <v>57.174880771737982</v>
      </c>
      <c r="AA188" s="220">
        <v>58.421699224627062</v>
      </c>
      <c r="AB188" s="220">
        <v>59.688937087426439</v>
      </c>
      <c r="AC188" s="220">
        <v>60.965917022967297</v>
      </c>
      <c r="AD188" s="220">
        <v>62.241628542242125</v>
      </c>
      <c r="AE188" s="220">
        <v>63.505104747605827</v>
      </c>
      <c r="AF188" s="220">
        <v>64.745795923713729</v>
      </c>
      <c r="AG188" s="220">
        <v>65.953913277234719</v>
      </c>
      <c r="AH188" s="220">
        <v>67.120719734923</v>
      </c>
      <c r="AI188" s="220">
        <v>68.238750886536224</v>
      </c>
      <c r="AJ188" s="220">
        <v>69.301956831807814</v>
      </c>
      <c r="AK188" s="220">
        <v>70.305763624681475</v>
      </c>
      <c r="AL188" s="220">
        <v>71.247060075252165</v>
      </c>
      <c r="AM188" s="220">
        <v>72.124121054935216</v>
      </c>
      <c r="AN188" s="220">
        <v>72.936481750552218</v>
      </c>
      <c r="AO188" s="220">
        <v>73.684778527846987</v>
      </c>
      <c r="AP188" s="220">
        <v>74.370571503670774</v>
      </c>
      <c r="AQ188" s="220">
        <v>74.996162075978674</v>
      </c>
      <c r="AR188" s="220">
        <v>75.564416057663621</v>
      </c>
      <c r="AS188" s="220">
        <v>76.078600188890292</v>
      </c>
      <c r="AT188" s="220">
        <v>76.542237038258278</v>
      </c>
      <c r="AU188" s="220">
        <v>76.958980891885702</v>
      </c>
      <c r="AV188" s="220">
        <v>77.332515296967529</v>
      </c>
      <c r="AW188" s="220">
        <v>77.666471502564448</v>
      </c>
      <c r="AX188" s="220">
        <v>77.964366090037004</v>
      </c>
      <c r="AY188" s="220">
        <v>78.22955553633787</v>
      </c>
      <c r="AZ188" s="220">
        <v>78.465205218395567</v>
      </c>
      <c r="BA188" s="220">
        <v>78.674270360042485</v>
      </c>
      <c r="BB188" s="220">
        <v>78.859486568349666</v>
      </c>
      <c r="BC188" s="220">
        <v>79.023367841992865</v>
      </c>
      <c r="BD188" s="220">
        <v>79.168210213474737</v>
      </c>
      <c r="BE188" s="220">
        <v>79.29609947640634</v>
      </c>
      <c r="BF188" s="220">
        <v>79.408921726751302</v>
      </c>
      <c r="BG188" s="220">
        <v>79.508375699991007</v>
      </c>
      <c r="BH188" s="220">
        <v>79.59598610812921</v>
      </c>
      <c r="BI188" s="220">
        <v>79.673117369364235</v>
      </c>
      <c r="BJ188" s="220">
        <v>79.740987280058846</v>
      </c>
      <c r="BK188" s="220">
        <v>79.800680305968626</v>
      </c>
      <c r="BL188" s="220">
        <v>79.85316027103211</v>
      </c>
      <c r="BM188" s="220">
        <v>79.899282301136225</v>
      </c>
      <c r="BN188" s="220">
        <v>79.939803940820767</v>
      </c>
      <c r="BO188" s="220">
        <v>79.975395406253043</v>
      </c>
      <c r="BP188" s="220">
        <v>80.006648970973316</v>
      </c>
      <c r="BQ188" s="220">
        <v>80.034087504440038</v>
      </c>
      <c r="BR188" s="220">
        <v>80.058172199431851</v>
      </c>
      <c r="BS188" s="220">
        <v>80.079309534647791</v>
      </c>
      <c r="BT188" s="220">
        <v>80.097857524807296</v>
      </c>
      <c r="BU188" s="220">
        <v>80.114131313316392</v>
      </c>
      <c r="BV188" s="220">
        <v>80.128408163021589</v>
      </c>
      <c r="BW188" s="220">
        <v>80.140931899409892</v>
      </c>
      <c r="BX188" s="220">
        <v>80.151916858350873</v>
      </c>
      <c r="BY188" s="220">
        <v>80.161551387520745</v>
      </c>
      <c r="BZ188" s="220">
        <v>80.170000947286212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43.338425105667049</v>
      </c>
      <c r="I189" s="220">
        <v>43.772036088633456</v>
      </c>
      <c r="J189" s="220">
        <v>44.253557855314114</v>
      </c>
      <c r="K189" s="220">
        <v>44.786844974763476</v>
      </c>
      <c r="L189" s="220">
        <v>45.375702381813106</v>
      </c>
      <c r="M189" s="220">
        <v>46.023781800845022</v>
      </c>
      <c r="N189" s="220">
        <v>46.734457890921185</v>
      </c>
      <c r="O189" s="220">
        <v>47.510684951591472</v>
      </c>
      <c r="P189" s="220">
        <v>48.354836769589106</v>
      </c>
      <c r="Q189" s="220">
        <v>49.268534321971124</v>
      </c>
      <c r="R189" s="220">
        <v>50.252468471001869</v>
      </c>
      <c r="S189" s="220">
        <v>51.306227284957579</v>
      </c>
      <c r="T189" s="220">
        <v>52.428139890888161</v>
      </c>
      <c r="U189" s="220">
        <v>53.615150418449218</v>
      </c>
      <c r="V189" s="220">
        <v>54.862736194366946</v>
      </c>
      <c r="W189" s="220">
        <v>56.16488349256629</v>
      </c>
      <c r="X189" s="220">
        <v>57.514131561057297</v>
      </c>
      <c r="Y189" s="220">
        <v>58.901691287660313</v>
      </c>
      <c r="Z189" s="220">
        <v>60.317638992703152</v>
      </c>
      <c r="AA189" s="220">
        <v>61.751179036199169</v>
      </c>
      <c r="AB189" s="220">
        <v>63.190962060599048</v>
      </c>
      <c r="AC189" s="220">
        <v>64.625439755079427</v>
      </c>
      <c r="AD189" s="220">
        <v>66.043232962828597</v>
      </c>
      <c r="AE189" s="220">
        <v>67.433488436487067</v>
      </c>
      <c r="AF189" s="220">
        <v>68.78620083797118</v>
      </c>
      <c r="AG189" s="220">
        <v>70.09248045646504</v>
      </c>
      <c r="AH189" s="220">
        <v>71.344752934069604</v>
      </c>
      <c r="AI189" s="220">
        <v>72.536884117055564</v>
      </c>
      <c r="AJ189" s="220">
        <v>73.66422999175596</v>
      </c>
      <c r="AK189" s="220">
        <v>74.723617639779448</v>
      </c>
      <c r="AL189" s="220">
        <v>75.71326764376353</v>
      </c>
      <c r="AM189" s="220">
        <v>76.632671105355655</v>
      </c>
      <c r="AN189" s="220">
        <v>77.482435424625891</v>
      </c>
      <c r="AO189" s="220">
        <v>78.264112494130188</v>
      </c>
      <c r="AP189" s="220">
        <v>78.980021377109168</v>
      </c>
      <c r="AQ189" s="220">
        <v>79.633075302245416</v>
      </c>
      <c r="AR189" s="220">
        <v>80.226620314235248</v>
      </c>
      <c r="AS189" s="220">
        <v>80.764290484204324</v>
      </c>
      <c r="AT189" s="220">
        <v>81.249882420192023</v>
      </c>
      <c r="AU189" s="220">
        <v>81.687250042801139</v>
      </c>
      <c r="AV189" s="220">
        <v>82.080219243055296</v>
      </c>
      <c r="AW189" s="220">
        <v>82.432521100599189</v>
      </c>
      <c r="AX189" s="220">
        <v>82.747741758395421</v>
      </c>
      <c r="AY189" s="220">
        <v>83.029286756775804</v>
      </c>
      <c r="AZ189" s="220">
        <v>83.280357554137566</v>
      </c>
      <c r="BA189" s="220">
        <v>83.503938038487576</v>
      </c>
      <c r="BB189" s="220">
        <v>83.702789008320508</v>
      </c>
      <c r="BC189" s="220">
        <v>83.879448829500078</v>
      </c>
      <c r="BD189" s="220">
        <v>84.036238724686129</v>
      </c>
      <c r="BE189" s="220">
        <v>84.175271401058197</v>
      </c>
      <c r="BF189" s="220">
        <v>84.298461956287611</v>
      </c>
      <c r="BG189" s="220">
        <v>84.407540213699662</v>
      </c>
      <c r="BH189" s="220">
        <v>84.504063821594926</v>
      </c>
      <c r="BI189" s="220">
        <v>84.589431608055392</v>
      </c>
      <c r="BJ189" s="220">
        <v>84.66489681247856</v>
      </c>
      <c r="BK189" s="220">
        <v>84.731579920914328</v>
      </c>
      <c r="BL189" s="220">
        <v>84.790480916917687</v>
      </c>
      <c r="BM189" s="220">
        <v>84.842490826114471</v>
      </c>
      <c r="BN189" s="220">
        <v>84.888402483947715</v>
      </c>
      <c r="BO189" s="220">
        <v>84.928920494831516</v>
      </c>
      <c r="BP189" s="220">
        <v>84.964670379571629</v>
      </c>
      <c r="BQ189" s="220">
        <v>84.996206928480291</v>
      </c>
      <c r="BR189" s="220">
        <v>85.024021791842756</v>
      </c>
      <c r="BS189" s="220">
        <v>85.048550348722301</v>
      </c>
      <c r="BT189" s="220">
        <v>85.070177900683348</v>
      </c>
      <c r="BU189" s="220">
        <v>85.089245239808761</v>
      </c>
      <c r="BV189" s="220">
        <v>85.106053641130188</v>
      </c>
      <c r="BW189" s="220">
        <v>85.120869328863634</v>
      </c>
      <c r="BX189" s="220">
        <v>85.133927464100196</v>
      </c>
      <c r="BY189" s="220">
        <v>85.145435699186976</v>
      </c>
      <c r="BZ189" s="220">
        <v>85.155577341210119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45.70665398797405</v>
      </c>
      <c r="I190" s="220">
        <v>46.362659088725962</v>
      </c>
      <c r="J190" s="220">
        <v>47.067750628438134</v>
      </c>
      <c r="K190" s="220">
        <v>47.82323649599855</v>
      </c>
      <c r="L190" s="220">
        <v>48.630012331882668</v>
      </c>
      <c r="M190" s="220">
        <v>49.488485170968026</v>
      </c>
      <c r="N190" s="220">
        <v>50.398499143160556</v>
      </c>
      <c r="O190" s="220">
        <v>51.359266837963617</v>
      </c>
      <c r="P190" s="220">
        <v>52.369310374117113</v>
      </c>
      <c r="Q190" s="220">
        <v>53.426416441556015</v>
      </c>
      <c r="R190" s="220">
        <v>54.527609525258057</v>
      </c>
      <c r="S190" s="220">
        <v>55.669147118208194</v>
      </c>
      <c r="T190" s="220">
        <v>56.846539949844185</v>
      </c>
      <c r="U190" s="220">
        <v>58.054599102146028</v>
      </c>
      <c r="V190" s="220">
        <v>59.287510410632287</v>
      </c>
      <c r="W190" s="220">
        <v>60.538934854048918</v>
      </c>
      <c r="X190" s="220">
        <v>61.802131869763102</v>
      </c>
      <c r="Y190" s="220">
        <v>63.070100865094787</v>
      </c>
      <c r="Z190" s="220">
        <v>64.335734806899168</v>
      </c>
      <c r="AA190" s="220">
        <v>65.591978820924098</v>
      </c>
      <c r="AB190" s="220">
        <v>66.831986331501156</v>
      </c>
      <c r="AC190" s="220">
        <v>68.049265469467073</v>
      </c>
      <c r="AD190" s="220">
        <v>69.237809247926535</v>
      </c>
      <c r="AE190" s="220">
        <v>70.39220425927671</v>
      </c>
      <c r="AF190" s="220">
        <v>71.507714237602855</v>
      </c>
      <c r="AG190" s="220">
        <v>72.580336583328659</v>
      </c>
      <c r="AH190" s="220">
        <v>73.606831683849478</v>
      </c>
      <c r="AI190" s="220">
        <v>74.58472642776195</v>
      </c>
      <c r="AJ190" s="220">
        <v>75.512294583116869</v>
      </c>
      <c r="AK190" s="220">
        <v>76.388517622067155</v>
      </c>
      <c r="AL190" s="220">
        <v>77.213030104555088</v>
      </c>
      <c r="AM190" s="220">
        <v>77.986053903967047</v>
      </c>
      <c r="AN190" s="220">
        <v>78.708325421034914</v>
      </c>
      <c r="AO190" s="220">
        <v>79.381019560187838</v>
      </c>
      <c r="AP190" s="220">
        <v>80.005673712755822</v>
      </c>
      <c r="AQ190" s="220">
        <v>80.584114377818096</v>
      </c>
      <c r="AR190" s="220">
        <v>81.118388417399387</v>
      </c>
      <c r="AS190" s="220">
        <v>81.610700337209749</v>
      </c>
      <c r="AT190" s="220">
        <v>82.063356441088942</v>
      </c>
      <c r="AU190" s="220">
        <v>82.478716246534191</v>
      </c>
      <c r="AV190" s="220">
        <v>82.859151178125416</v>
      </c>
      <c r="AW190" s="220">
        <v>83.207010274277749</v>
      </c>
      <c r="AX190" s="220">
        <v>83.524592443358671</v>
      </c>
      <c r="AY190" s="220">
        <v>83.814124676965776</v>
      </c>
      <c r="AZ190" s="220">
        <v>84.077745558622723</v>
      </c>
      <c r="BA190" s="220">
        <v>84.317493382741219</v>
      </c>
      <c r="BB190" s="220">
        <v>84.535298209715961</v>
      </c>
      <c r="BC190" s="220">
        <v>84.732977218213364</v>
      </c>
      <c r="BD190" s="220">
        <v>84.912232766536988</v>
      </c>
      <c r="BE190" s="220">
        <v>85.074652634577816</v>
      </c>
      <c r="BF190" s="220">
        <v>85.221711981083615</v>
      </c>
      <c r="BG190" s="220">
        <v>85.354776614010518</v>
      </c>
      <c r="BH190" s="220">
        <v>85.475107231939546</v>
      </c>
      <c r="BI190" s="220">
        <v>85.583864350285083</v>
      </c>
      <c r="BJ190" s="220">
        <v>85.682113676356011</v>
      </c>
      <c r="BK190" s="220">
        <v>85.770831741855801</v>
      </c>
      <c r="BL190" s="220">
        <v>85.850911640120373</v>
      </c>
      <c r="BM190" s="220">
        <v>85.923168748534778</v>
      </c>
      <c r="BN190" s="220">
        <v>85.988346344556547</v>
      </c>
      <c r="BO190" s="220">
        <v>86.047121047097818</v>
      </c>
      <c r="BP190" s="220">
        <v>86.10010803421811</v>
      </c>
      <c r="BQ190" s="220">
        <v>86.147866003683902</v>
      </c>
      <c r="BR190" s="220">
        <v>86.190901855470727</v>
      </c>
      <c r="BS190" s="220">
        <v>86.229675085188092</v>
      </c>
      <c r="BT190" s="220">
        <v>86.26460188511868</v>
      </c>
      <c r="BU190" s="220">
        <v>86.296058955457909</v>
      </c>
      <c r="BV190" s="220">
        <v>86.324387032741953</v>
      </c>
      <c r="BW190" s="220">
        <v>86.349894145642025</v>
      </c>
      <c r="BX190" s="220">
        <v>86.372858610518506</v>
      </c>
      <c r="BY190" s="220">
        <v>86.393531780567884</v>
      </c>
      <c r="BZ190" s="220">
        <v>86.412140563227254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47.835567560430775</v>
      </c>
      <c r="I191" s="220">
        <v>48.595223837018388</v>
      </c>
      <c r="J191" s="220">
        <v>49.398107742078039</v>
      </c>
      <c r="K191" s="220">
        <v>50.244027900267348</v>
      </c>
      <c r="L191" s="220">
        <v>51.132357784082146</v>
      </c>
      <c r="M191" s="220">
        <v>52.061999901484867</v>
      </c>
      <c r="N191" s="220">
        <v>53.031357775221259</v>
      </c>
      <c r="O191" s="220">
        <v>54.038317832836533</v>
      </c>
      <c r="P191" s="220">
        <v>55.080243158859929</v>
      </c>
      <c r="Q191" s="220">
        <v>56.153980738713329</v>
      </c>
      <c r="R191" s="220">
        <v>57.255883346431602</v>
      </c>
      <c r="S191" s="220">
        <v>58.381846609520679</v>
      </c>
      <c r="T191" s="220">
        <v>59.527361055198071</v>
      </c>
      <c r="U191" s="220">
        <v>60.687578149662031</v>
      </c>
      <c r="V191" s="220">
        <v>61.857388545219386</v>
      </c>
      <c r="W191" s="220">
        <v>63.03151001521897</v>
      </c>
      <c r="X191" s="220">
        <v>64.204581949427961</v>
      </c>
      <c r="Y191" s="220">
        <v>65.371262859844649</v>
      </c>
      <c r="Z191" s="220">
        <v>66.526327150041453</v>
      </c>
      <c r="AA191" s="220">
        <v>67.664757449470528</v>
      </c>
      <c r="AB191" s="220">
        <v>68.781829102933955</v>
      </c>
      <c r="AC191" s="220">
        <v>69.873183906190945</v>
      </c>
      <c r="AD191" s="220">
        <v>70.934890843311067</v>
      </c>
      <c r="AE191" s="220">
        <v>71.963492348501035</v>
      </c>
      <c r="AF191" s="220">
        <v>72.956035417946396</v>
      </c>
      <c r="AG191" s="220">
        <v>73.910087671445922</v>
      </c>
      <c r="AH191" s="220">
        <v>74.823739154310474</v>
      </c>
      <c r="AI191" s="220">
        <v>75.695591236274623</v>
      </c>
      <c r="AJ191" s="220">
        <v>76.524734381614792</v>
      </c>
      <c r="AK191" s="220">
        <v>77.310716825311275</v>
      </c>
      <c r="AL191" s="220">
        <v>78.053506300443928</v>
      </c>
      <c r="AM191" s="220">
        <v>78.753446939772687</v>
      </c>
      <c r="AN191" s="220">
        <v>79.411213344628067</v>
      </c>
      <c r="AO191" s="220">
        <v>80.027763605271758</v>
      </c>
      <c r="AP191" s="220">
        <v>80.604292797320198</v>
      </c>
      <c r="AQ191" s="220">
        <v>81.142188194733436</v>
      </c>
      <c r="AR191" s="220">
        <v>81.642987153200664</v>
      </c>
      <c r="AS191" s="220">
        <v>82.108338345499533</v>
      </c>
      <c r="AT191" s="220">
        <v>82.539966784485671</v>
      </c>
      <c r="AU191" s="220">
        <v>82.939642857011506</v>
      </c>
      <c r="AV191" s="220">
        <v>83.309155416526551</v>
      </c>
      <c r="AW191" s="220">
        <v>83.650288843483764</v>
      </c>
      <c r="AX191" s="220">
        <v>83.964803878819026</v>
      </c>
      <c r="AY191" s="220">
        <v>84.254421963061944</v>
      </c>
      <c r="AZ191" s="220">
        <v>84.520812767656437</v>
      </c>
      <c r="BA191" s="220">
        <v>84.765584581133311</v>
      </c>
      <c r="BB191" s="220">
        <v>84.990277206299538</v>
      </c>
      <c r="BC191" s="220">
        <v>85.196357031380217</v>
      </c>
      <c r="BD191" s="220">
        <v>85.38521395435825</v>
      </c>
      <c r="BE191" s="220">
        <v>85.558159862474909</v>
      </c>
      <c r="BF191" s="220">
        <v>85.716428395426846</v>
      </c>
      <c r="BG191" s="220">
        <v>85.861175749213487</v>
      </c>
      <c r="BH191" s="220">
        <v>85.993482306331316</v>
      </c>
      <c r="BI191" s="220">
        <v>86.114354905971936</v>
      </c>
      <c r="BJ191" s="220">
        <v>86.224729594303312</v>
      </c>
      <c r="BK191" s="220">
        <v>86.325474719313092</v>
      </c>
      <c r="BL191" s="220">
        <v>86.417394256809544</v>
      </c>
      <c r="BM191" s="220">
        <v>86.501231273903173</v>
      </c>
      <c r="BN191" s="220">
        <v>86.57767145364889</v>
      </c>
      <c r="BO191" s="220">
        <v>86.647346619611582</v>
      </c>
      <c r="BP191" s="220">
        <v>86.71083821207705</v>
      </c>
      <c r="BQ191" s="220">
        <v>86.768680678646575</v>
      </c>
      <c r="BR191" s="220">
        <v>86.821364751223953</v>
      </c>
      <c r="BS191" s="220">
        <v>86.869340589124022</v>
      </c>
      <c r="BT191" s="220">
        <v>86.9130207743965</v>
      </c>
      <c r="BU191" s="220">
        <v>86.952783150648145</v>
      </c>
      <c r="BV191" s="220">
        <v>86.98897350082666</v>
      </c>
      <c r="BW191" s="220">
        <v>87.021908062753823</v>
      </c>
      <c r="BX191" s="220">
        <v>87.051875883795844</v>
      </c>
      <c r="BY191" s="220">
        <v>87.079141018055878</v>
      </c>
      <c r="BZ191" s="220">
        <v>87.103944570969503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45.211058191998205</v>
      </c>
      <c r="I192" s="220">
        <v>45.976398265427179</v>
      </c>
      <c r="J192" s="220">
        <v>46.791302258975847</v>
      </c>
      <c r="K192" s="220">
        <v>47.656161638531842</v>
      </c>
      <c r="L192" s="220">
        <v>48.570875262877507</v>
      </c>
      <c r="M192" s="220">
        <v>49.534791099488686</v>
      </c>
      <c r="N192" s="220">
        <v>50.546655399261105</v>
      </c>
      <c r="O192" s="220">
        <v>51.604572598119184</v>
      </c>
      <c r="P192" s="220">
        <v>52.705979205665081</v>
      </c>
      <c r="Q192" s="220">
        <v>53.847634697660034</v>
      </c>
      <c r="R192" s="220">
        <v>55.025631923201402</v>
      </c>
      <c r="S192" s="220">
        <v>56.235428765452554</v>
      </c>
      <c r="T192" s="220">
        <v>57.471901782529486</v>
      </c>
      <c r="U192" s="220">
        <v>58.729421360365308</v>
      </c>
      <c r="V192" s="220">
        <v>60.001946619576273</v>
      </c>
      <c r="W192" s="220">
        <v>61.283137043560735</v>
      </c>
      <c r="X192" s="220">
        <v>62.566476655708804</v>
      </c>
      <c r="Y192" s="220">
        <v>63.845405685194535</v>
      </c>
      <c r="Z192" s="220">
        <v>65.113454117825384</v>
      </c>
      <c r="AA192" s="220">
        <v>66.364371390273547</v>
      </c>
      <c r="AB192" s="220">
        <v>67.592246768028204</v>
      </c>
      <c r="AC192" s="220">
        <v>68.791615618401593</v>
      </c>
      <c r="AD192" s="220">
        <v>69.957547777038968</v>
      </c>
      <c r="AE192" s="220">
        <v>71.085715406145226</v>
      </c>
      <c r="AF192" s="220">
        <v>72.172439035997144</v>
      </c>
      <c r="AG192" s="220">
        <v>73.214711749808529</v>
      </c>
      <c r="AH192" s="220">
        <v>74.210202612261398</v>
      </c>
      <c r="AI192" s="220">
        <v>75.157241376225016</v>
      </c>
      <c r="AJ192" s="220">
        <v>76.054787183665212</v>
      </c>
      <c r="AK192" s="220">
        <v>76.902384390289313</v>
      </c>
      <c r="AL192" s="220">
        <v>77.700108801484319</v>
      </c>
      <c r="AM192" s="220">
        <v>78.448507542954658</v>
      </c>
      <c r="AN192" s="220">
        <v>79.148535549605782</v>
      </c>
      <c r="AO192" s="220">
        <v>79.801491292500756</v>
      </c>
      <c r="AP192" s="220">
        <v>80.408953926926159</v>
      </c>
      <c r="AQ192" s="220">
        <v>80.972723579747381</v>
      </c>
      <c r="AR192" s="220">
        <v>81.494766037735616</v>
      </c>
      <c r="AS192" s="220">
        <v>81.977162677145529</v>
      </c>
      <c r="AT192" s="220">
        <v>82.422066105794244</v>
      </c>
      <c r="AU192" s="220">
        <v>82.831661681207393</v>
      </c>
      <c r="AV192" s="220">
        <v>83.208134824317838</v>
      </c>
      <c r="AW192" s="220">
        <v>83.553643865062782</v>
      </c>
      <c r="AX192" s="220">
        <v>83.870298028092236</v>
      </c>
      <c r="AY192" s="220">
        <v>84.160140085922748</v>
      </c>
      <c r="AZ192" s="220">
        <v>84.425133164787226</v>
      </c>
      <c r="BA192" s="220">
        <v>84.667151176818493</v>
      </c>
      <c r="BB192" s="220">
        <v>84.887972363388855</v>
      </c>
      <c r="BC192" s="220">
        <v>85.08927546171644</v>
      </c>
      <c r="BD192" s="220">
        <v>85.272638044639137</v>
      </c>
      <c r="BE192" s="220">
        <v>85.439536627257226</v>
      </c>
      <c r="BF192" s="220">
        <v>85.591348180484871</v>
      </c>
      <c r="BG192" s="220">
        <v>85.729352737868638</v>
      </c>
      <c r="BH192" s="220">
        <v>85.854736826524629</v>
      </c>
      <c r="BI192" s="220">
        <v>85.968597494534649</v>
      </c>
      <c r="BJ192" s="220">
        <v>86.071946744929704</v>
      </c>
      <c r="BK192" s="220">
        <v>86.1657162201452</v>
      </c>
      <c r="BL192" s="220">
        <v>86.250762010495293</v>
      </c>
      <c r="BM192" s="220">
        <v>86.327869485905012</v>
      </c>
      <c r="BN192" s="220">
        <v>86.397758072102349</v>
      </c>
      <c r="BO192" s="220">
        <v>86.461085911023446</v>
      </c>
      <c r="BP192" s="220">
        <v>86.518454360671598</v>
      </c>
      <c r="BQ192" s="220">
        <v>86.570412302455736</v>
      </c>
      <c r="BR192" s="220">
        <v>86.617460234465227</v>
      </c>
      <c r="BS192" s="220">
        <v>86.660054137545956</v>
      </c>
      <c r="BT192" s="220">
        <v>86.69860910773015</v>
      </c>
      <c r="BU192" s="220">
        <v>86.733502753811223</v>
      </c>
      <c r="BV192" s="220">
        <v>86.765078362886157</v>
      </c>
      <c r="BW192" s="220">
        <v>86.793647839721515</v>
      </c>
      <c r="BX192" s="220">
        <v>86.819494428015275</v>
      </c>
      <c r="BY192" s="220">
        <v>86.842875223182062</v>
      </c>
      <c r="BZ192" s="220">
        <v>86.864023487311954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34.157797799097573</v>
      </c>
      <c r="I193" s="220">
        <v>34.544198849019772</v>
      </c>
      <c r="J193" s="220">
        <v>34.985880122790476</v>
      </c>
      <c r="K193" s="220">
        <v>35.489511635737827</v>
      </c>
      <c r="L193" s="220">
        <v>36.062176596458869</v>
      </c>
      <c r="M193" s="220">
        <v>36.711267748333128</v>
      </c>
      <c r="N193" s="220">
        <v>37.444335205916381</v>
      </c>
      <c r="O193" s="220">
        <v>38.268877751534774</v>
      </c>
      <c r="P193" s="220">
        <v>39.192071431999707</v>
      </c>
      <c r="Q193" s="220">
        <v>40.220432895502512</v>
      </c>
      <c r="R193" s="220">
        <v>41.359420599358366</v>
      </c>
      <c r="S193" s="220">
        <v>42.612984949643931</v>
      </c>
      <c r="T193" s="220">
        <v>43.983088353877235</v>
      </c>
      <c r="U193" s="220">
        <v>45.469227239098757</v>
      </c>
      <c r="V193" s="220">
        <v>47.067998755952111</v>
      </c>
      <c r="W193" s="220">
        <v>48.77276291575302</v>
      </c>
      <c r="X193" s="220">
        <v>50.573453651825815</v>
      </c>
      <c r="Y193" s="220">
        <v>52.456587297759974</v>
      </c>
      <c r="Z193" s="220">
        <v>54.405502763322232</v>
      </c>
      <c r="AA193" s="220">
        <v>56.400844608470777</v>
      </c>
      <c r="AB193" s="220">
        <v>58.421270930583944</v>
      </c>
      <c r="AC193" s="220">
        <v>60.444337319376103</v>
      </c>
      <c r="AD193" s="220">
        <v>62.447482137552385</v>
      </c>
      <c r="AE193" s="220">
        <v>64.409022722939511</v>
      </c>
      <c r="AF193" s="220">
        <v>66.309070390857016</v>
      </c>
      <c r="AG193" s="220">
        <v>68.13028474774606</v>
      </c>
      <c r="AH193" s="220">
        <v>69.85841187363954</v>
      </c>
      <c r="AI193" s="220">
        <v>71.482581060014667</v>
      </c>
      <c r="AJ193" s="220">
        <v>72.995364892133011</v>
      </c>
      <c r="AK193" s="220">
        <v>74.392632315746511</v>
      </c>
      <c r="AL193" s="220">
        <v>75.673240716504694</v>
      </c>
      <c r="AM193" s="220">
        <v>76.83862010738136</v>
      </c>
      <c r="AN193" s="220">
        <v>77.892301380458832</v>
      </c>
      <c r="AO193" s="220">
        <v>78.839433542207331</v>
      </c>
      <c r="AP193" s="220">
        <v>79.686324576889604</v>
      </c>
      <c r="AQ193" s="220">
        <v>80.44002943936016</v>
      </c>
      <c r="AR193" s="220">
        <v>81.107998390486543</v>
      </c>
      <c r="AS193" s="220">
        <v>81.697790453692022</v>
      </c>
      <c r="AT193" s="220">
        <v>82.216850560835738</v>
      </c>
      <c r="AU193" s="220">
        <v>82.672344896091857</v>
      </c>
      <c r="AV193" s="220">
        <v>83.071046708379725</v>
      </c>
      <c r="AW193" s="220">
        <v>83.419264015343003</v>
      </c>
      <c r="AX193" s="220">
        <v>83.722800736523197</v>
      </c>
      <c r="AY193" s="220">
        <v>83.986943502070645</v>
      </c>
      <c r="AZ193" s="220">
        <v>84.216467400671547</v>
      </c>
      <c r="BA193" s="220">
        <v>84.415655053842073</v>
      </c>
      <c r="BB193" s="220">
        <v>84.588324502187589</v>
      </c>
      <c r="BC193" s="220">
        <v>84.737862386952131</v>
      </c>
      <c r="BD193" s="220">
        <v>84.867259771234359</v>
      </c>
      <c r="BE193" s="220">
        <v>84.979148659992575</v>
      </c>
      <c r="BF193" s="220">
        <v>85.075837852729506</v>
      </c>
      <c r="BG193" s="220">
        <v>85.159347212382087</v>
      </c>
      <c r="BH193" s="220">
        <v>85.231439776822413</v>
      </c>
      <c r="BI193" s="220">
        <v>85.293651394324939</v>
      </c>
      <c r="BJ193" s="220">
        <v>85.34731774888732</v>
      </c>
      <c r="BK193" s="220">
        <v>85.393598770762537</v>
      </c>
      <c r="BL193" s="220">
        <v>85.433500514890255</v>
      </c>
      <c r="BM193" s="220">
        <v>85.467894645651199</v>
      </c>
      <c r="BN193" s="220">
        <v>85.497535698898929</v>
      </c>
      <c r="BO193" s="220">
        <v>85.523076308095099</v>
      </c>
      <c r="BP193" s="220">
        <v>85.5450805855982</v>
      </c>
      <c r="BQ193" s="220">
        <v>85.564035846502094</v>
      </c>
      <c r="BR193" s="220">
        <v>85.58036285368452</v>
      </c>
      <c r="BS193" s="220">
        <v>85.594424750937065</v>
      </c>
      <c r="BT193" s="220">
        <v>85.606534837657705</v>
      </c>
      <c r="BU193" s="220">
        <v>85.616963324605479</v>
      </c>
      <c r="BV193" s="220">
        <v>85.625943196329061</v>
      </c>
      <c r="BW193" s="220">
        <v>85.633675292532132</v>
      </c>
      <c r="BX193" s="220">
        <v>85.640332708100885</v>
      </c>
      <c r="BY193" s="220">
        <v>85.646064599941653</v>
      </c>
      <c r="BZ193" s="220">
        <v>85.650999478224691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26.694050323449027</v>
      </c>
      <c r="I194" s="220">
        <v>26.832733227945059</v>
      </c>
      <c r="J194" s="220">
        <v>27.000506153960373</v>
      </c>
      <c r="K194" s="220">
        <v>27.203223860109862</v>
      </c>
      <c r="L194" s="220">
        <v>27.447804574667497</v>
      </c>
      <c r="M194" s="220">
        <v>27.742369856025718</v>
      </c>
      <c r="N194" s="220">
        <v>28.096377216899647</v>
      </c>
      <c r="O194" s="220">
        <v>28.520730203608892</v>
      </c>
      <c r="P194" s="220">
        <v>29.027843613764013</v>
      </c>
      <c r="Q194" s="220">
        <v>29.631633020120169</v>
      </c>
      <c r="R194" s="220">
        <v>30.347388323776652</v>
      </c>
      <c r="S194" s="220">
        <v>31.19148208388296</v>
      </c>
      <c r="T194" s="220">
        <v>32.180857461674094</v>
      </c>
      <c r="U194" s="220">
        <v>33.332241871960896</v>
      </c>
      <c r="V194" s="220">
        <v>34.661046396016566</v>
      </c>
      <c r="W194" s="220">
        <v>36.179943817342014</v>
      </c>
      <c r="X194" s="220">
        <v>37.897174428324597</v>
      </c>
      <c r="Y194" s="220">
        <v>39.814708060372737</v>
      </c>
      <c r="Z194" s="220">
        <v>41.92648313889628</v>
      </c>
      <c r="AA194" s="220">
        <v>44.217026293628905</v>
      </c>
      <c r="AB194" s="220">
        <v>46.660795334230826</v>
      </c>
      <c r="AC194" s="220">
        <v>49.222548715285143</v>
      </c>
      <c r="AD194" s="220">
        <v>51.858905994077688</v>
      </c>
      <c r="AE194" s="220">
        <v>54.521040074500092</v>
      </c>
      <c r="AF194" s="220">
        <v>57.158187967367702</v>
      </c>
      <c r="AG194" s="220">
        <v>59.721463611729362</v>
      </c>
      <c r="AH194" s="220">
        <v>62.167377750983988</v>
      </c>
      <c r="AI194" s="220">
        <v>64.460546064679235</v>
      </c>
      <c r="AJ194" s="220">
        <v>66.575268485710126</v>
      </c>
      <c r="AK194" s="220">
        <v>68.495916556507666</v>
      </c>
      <c r="AL194" s="220">
        <v>70.216290386293224</v>
      </c>
      <c r="AM194" s="220">
        <v>71.738246939723069</v>
      </c>
      <c r="AN194" s="220">
        <v>73.069942536711281</v>
      </c>
      <c r="AO194" s="220">
        <v>74.223994142687886</v>
      </c>
      <c r="AP194" s="220">
        <v>75.215781698098027</v>
      </c>
      <c r="AQ194" s="220">
        <v>76.062021328485216</v>
      </c>
      <c r="AR194" s="220">
        <v>76.779659660063686</v>
      </c>
      <c r="AS194" s="220">
        <v>77.385082795762827</v>
      </c>
      <c r="AT194" s="220">
        <v>77.893600358980464</v>
      </c>
      <c r="AU194" s="220">
        <v>78.31915080299909</v>
      </c>
      <c r="AV194" s="220">
        <v>78.674172775510655</v>
      </c>
      <c r="AW194" s="220">
        <v>78.969593160472456</v>
      </c>
      <c r="AX194" s="220">
        <v>79.214891371134058</v>
      </c>
      <c r="AY194" s="220">
        <v>79.418208918733427</v>
      </c>
      <c r="AZ194" s="220">
        <v>79.58648181761491</v>
      </c>
      <c r="BA194" s="220">
        <v>79.725580420770356</v>
      </c>
      <c r="BB194" s="220">
        <v>79.840446714087165</v>
      </c>
      <c r="BC194" s="220">
        <v>79.935223089106827</v>
      </c>
      <c r="BD194" s="220">
        <v>80.013369418358096</v>
      </c>
      <c r="BE194" s="220">
        <v>80.077767142997175</v>
      </c>
      <c r="BF194" s="220">
        <v>80.130810289681634</v>
      </c>
      <c r="BG194" s="220">
        <v>80.174484058653107</v>
      </c>
      <c r="BH194" s="220">
        <v>80.21043201937141</v>
      </c>
      <c r="BI194" s="220">
        <v>80.240013125700202</v>
      </c>
      <c r="BJ194" s="220">
        <v>80.264349799595905</v>
      </c>
      <c r="BK194" s="220">
        <v>80.28436828596007</v>
      </c>
      <c r="BL194" s="220">
        <v>80.300832389150088</v>
      </c>
      <c r="BM194" s="220">
        <v>80.314371588005088</v>
      </c>
      <c r="BN194" s="220">
        <v>80.325504406503839</v>
      </c>
      <c r="BO194" s="220">
        <v>80.33465780053929</v>
      </c>
      <c r="BP194" s="220">
        <v>80.342183212892238</v>
      </c>
      <c r="BQ194" s="220">
        <v>80.348369850783101</v>
      </c>
      <c r="BR194" s="220">
        <v>80.353455654192217</v>
      </c>
      <c r="BS194" s="220">
        <v>80.357636348279669</v>
      </c>
      <c r="BT194" s="220">
        <v>80.361072908972716</v>
      </c>
      <c r="BU194" s="220">
        <v>80.363897716106706</v>
      </c>
      <c r="BV194" s="220">
        <v>80.366219622298843</v>
      </c>
      <c r="BW194" s="220">
        <v>80.368128126896622</v>
      </c>
      <c r="BX194" s="220">
        <v>80.369696811841152</v>
      </c>
      <c r="BY194" s="220">
        <v>80.370986169177726</v>
      </c>
      <c r="BZ194" s="220">
        <v>80.372045927398375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22.152068047153325</v>
      </c>
      <c r="I195" s="220">
        <v>22.231371175234742</v>
      </c>
      <c r="J195" s="220">
        <v>22.328930831504181</v>
      </c>
      <c r="K195" s="220">
        <v>22.448840987214869</v>
      </c>
      <c r="L195" s="220">
        <v>22.59605771715475</v>
      </c>
      <c r="M195" s="220">
        <v>22.776552063157197</v>
      </c>
      <c r="N195" s="220">
        <v>22.997475068477463</v>
      </c>
      <c r="O195" s="220">
        <v>23.267327320333251</v>
      </c>
      <c r="P195" s="220">
        <v>23.596119555429567</v>
      </c>
      <c r="Q195" s="220">
        <v>23.995502797767948</v>
      </c>
      <c r="R195" s="220">
        <v>24.478835834508864</v>
      </c>
      <c r="S195" s="220">
        <v>25.061144796962402</v>
      </c>
      <c r="T195" s="220">
        <v>25.758915371768229</v>
      </c>
      <c r="U195" s="220">
        <v>26.589645544029231</v>
      </c>
      <c r="V195" s="220">
        <v>27.571080988956176</v>
      </c>
      <c r="W195" s="220">
        <v>28.720064336739366</v>
      </c>
      <c r="X195" s="220">
        <v>30.050963816991455</v>
      </c>
      <c r="Y195" s="220">
        <v>31.573716025481076</v>
      </c>
      <c r="Z195" s="220">
        <v>33.291625289564109</v>
      </c>
      <c r="AA195" s="220">
        <v>35.19919731055743</v>
      </c>
      <c r="AB195" s="220">
        <v>37.280414264209703</v>
      </c>
      <c r="AC195" s="220">
        <v>39.507927198211483</v>
      </c>
      <c r="AD195" s="220">
        <v>41.84358793914592</v>
      </c>
      <c r="AE195" s="220">
        <v>44.240531481266629</v>
      </c>
      <c r="AF195" s="220">
        <v>46.64667733736249</v>
      </c>
      <c r="AG195" s="220">
        <v>49.009144641350552</v>
      </c>
      <c r="AH195" s="220">
        <v>51.278811549033605</v>
      </c>
      <c r="AI195" s="220">
        <v>53.414206268503378</v>
      </c>
      <c r="AJ195" s="220">
        <v>55.384113870751655</v>
      </c>
      <c r="AK195" s="220">
        <v>57.168634992194136</v>
      </c>
      <c r="AL195" s="220">
        <v>58.758800346230259</v>
      </c>
      <c r="AM195" s="220">
        <v>60.155108374736159</v>
      </c>
      <c r="AN195" s="220">
        <v>61.365459906296635</v>
      </c>
      <c r="AO195" s="220">
        <v>62.402930825458988</v>
      </c>
      <c r="AP195" s="220">
        <v>63.283708197937855</v>
      </c>
      <c r="AQ195" s="220">
        <v>64.02537707284398</v>
      </c>
      <c r="AR195" s="220">
        <v>64.64562571595286</v>
      </c>
      <c r="AS195" s="220">
        <v>65.161354350794426</v>
      </c>
      <c r="AT195" s="220">
        <v>65.58812707518797</v>
      </c>
      <c r="AU195" s="220">
        <v>65.939890041635095</v>
      </c>
      <c r="AV195" s="220">
        <v>66.228880684634404</v>
      </c>
      <c r="AW195" s="220">
        <v>66.465663770977073</v>
      </c>
      <c r="AX195" s="220">
        <v>66.659244157733994</v>
      </c>
      <c r="AY195" s="220">
        <v>66.817219797057874</v>
      </c>
      <c r="AZ195" s="220">
        <v>66.945950070271564</v>
      </c>
      <c r="BA195" s="220">
        <v>67.050723494463853</v>
      </c>
      <c r="BB195" s="220">
        <v>67.135915375978783</v>
      </c>
      <c r="BC195" s="220">
        <v>67.205130500216271</v>
      </c>
      <c r="BD195" s="220">
        <v>67.261328914414321</v>
      </c>
      <c r="BE195" s="220">
        <v>67.306934703863135</v>
      </c>
      <c r="BF195" s="220">
        <v>67.343928726478438</v>
      </c>
      <c r="BG195" s="220">
        <v>67.373926816416514</v>
      </c>
      <c r="BH195" s="220">
        <v>67.398245182270017</v>
      </c>
      <c r="BI195" s="220">
        <v>67.417954739542054</v>
      </c>
      <c r="BJ195" s="220">
        <v>67.433926017761166</v>
      </c>
      <c r="BK195" s="220">
        <v>67.446866126235847</v>
      </c>
      <c r="BL195" s="220">
        <v>67.457349084272423</v>
      </c>
      <c r="BM195" s="220">
        <v>67.465840642636635</v>
      </c>
      <c r="BN195" s="220">
        <v>67.472718554749491</v>
      </c>
      <c r="BO195" s="220">
        <v>67.478289104276001</v>
      </c>
      <c r="BP195" s="220">
        <v>67.482800562471056</v>
      </c>
      <c r="BQ195" s="220">
        <v>67.486454133848582</v>
      </c>
      <c r="BR195" s="220">
        <v>67.489412851241298</v>
      </c>
      <c r="BS195" s="220">
        <v>67.491808799371057</v>
      </c>
      <c r="BT195" s="220">
        <v>67.49374897771358</v>
      </c>
      <c r="BU195" s="220">
        <v>67.495320056806747</v>
      </c>
      <c r="BV195" s="220">
        <v>67.49659223543307</v>
      </c>
      <c r="BW195" s="220">
        <v>67.497622367714698</v>
      </c>
      <c r="BX195" s="220">
        <v>67.498456497702207</v>
      </c>
      <c r="BY195" s="220">
        <v>67.49913191332206</v>
      </c>
      <c r="BZ195" s="220">
        <v>67.499678810566067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18.895221849626139</v>
      </c>
      <c r="I196" s="220">
        <v>18.95011012285898</v>
      </c>
      <c r="J196" s="220">
        <v>19.017852977485166</v>
      </c>
      <c r="K196" s="220">
        <v>19.101391938660203</v>
      </c>
      <c r="L196" s="220">
        <v>19.20430554157749</v>
      </c>
      <c r="M196" s="220">
        <v>19.330928429952088</v>
      </c>
      <c r="N196" s="220">
        <v>19.48648274944329</v>
      </c>
      <c r="O196" s="220">
        <v>19.677217364844651</v>
      </c>
      <c r="P196" s="220">
        <v>19.910546387192163</v>
      </c>
      <c r="Q196" s="220">
        <v>20.195172653633421</v>
      </c>
      <c r="R196" s="220">
        <v>20.541173809925443</v>
      </c>
      <c r="S196" s="220">
        <v>20.960018419011149</v>
      </c>
      <c r="T196" s="220">
        <v>21.464467592766418</v>
      </c>
      <c r="U196" s="220">
        <v>22.068305701914564</v>
      </c>
      <c r="V196" s="220">
        <v>22.785835267062502</v>
      </c>
      <c r="W196" s="220">
        <v>23.631072089896549</v>
      </c>
      <c r="X196" s="220">
        <v>24.616595373003385</v>
      </c>
      <c r="Y196" s="220">
        <v>25.752053262027498</v>
      </c>
      <c r="Z196" s="220">
        <v>27.042403196974952</v>
      </c>
      <c r="AA196" s="220">
        <v>28.486075260435552</v>
      </c>
      <c r="AB196" s="220">
        <v>30.073364556949326</v>
      </c>
      <c r="AC196" s="220">
        <v>31.785443814518409</v>
      </c>
      <c r="AD196" s="220">
        <v>33.59438526100864</v>
      </c>
      <c r="AE196" s="220">
        <v>35.464448048387922</v>
      </c>
      <c r="AF196" s="220">
        <v>37.354625326615292</v>
      </c>
      <c r="AG196" s="220">
        <v>39.222120539735073</v>
      </c>
      <c r="AH196" s="220">
        <v>41.026153270226949</v>
      </c>
      <c r="AI196" s="220">
        <v>42.731394327151037</v>
      </c>
      <c r="AJ196" s="220">
        <v>44.310442807543254</v>
      </c>
      <c r="AK196" s="220">
        <v>45.745034050331626</v>
      </c>
      <c r="AL196" s="220">
        <v>47.025991198100741</v>
      </c>
      <c r="AM196" s="220">
        <v>48.152188658158281</v>
      </c>
      <c r="AN196" s="220">
        <v>49.128920070113743</v>
      </c>
      <c r="AO196" s="220">
        <v>49.966058745213708</v>
      </c>
      <c r="AP196" s="220">
        <v>50.67630990294451</v>
      </c>
      <c r="AQ196" s="220">
        <v>51.273735747122089</v>
      </c>
      <c r="AR196" s="220">
        <v>51.772627043350312</v>
      </c>
      <c r="AS196" s="220">
        <v>52.186717956760042</v>
      </c>
      <c r="AT196" s="220">
        <v>52.528697091275902</v>
      </c>
      <c r="AU196" s="220">
        <v>52.809950321166461</v>
      </c>
      <c r="AV196" s="220">
        <v>53.040470833717187</v>
      </c>
      <c r="AW196" s="220">
        <v>53.228880606846381</v>
      </c>
      <c r="AX196" s="220">
        <v>53.38251956451051</v>
      </c>
      <c r="AY196" s="220">
        <v>53.507570509516441</v>
      </c>
      <c r="AZ196" s="220">
        <v>53.609198031490976</v>
      </c>
      <c r="BA196" s="220">
        <v>53.691687444380022</v>
      </c>
      <c r="BB196" s="220">
        <v>53.758575531027709</v>
      </c>
      <c r="BC196" s="220">
        <v>53.812768819485086</v>
      </c>
      <c r="BD196" s="220">
        <v>53.856647700081972</v>
      </c>
      <c r="BE196" s="220">
        <v>53.89215629020002</v>
      </c>
      <c r="BF196" s="220">
        <v>53.920878870125428</v>
      </c>
      <c r="BG196" s="220">
        <v>53.94410417858581</v>
      </c>
      <c r="BH196" s="220">
        <v>53.962879035826418</v>
      </c>
      <c r="BI196" s="220">
        <v>53.97805276927528</v>
      </c>
      <c r="BJ196" s="220">
        <v>53.99031382781061</v>
      </c>
      <c r="BK196" s="220">
        <v>54.000219834114461</v>
      </c>
      <c r="BL196" s="220">
        <v>54.008222170707732</v>
      </c>
      <c r="BM196" s="220">
        <v>54.01468604174184</v>
      </c>
      <c r="BN196" s="220">
        <v>54.019906809153554</v>
      </c>
      <c r="BO196" s="220">
        <v>54.024123272998622</v>
      </c>
      <c r="BP196" s="220">
        <v>54.027528453225557</v>
      </c>
      <c r="BQ196" s="220">
        <v>54.030278333622924</v>
      </c>
      <c r="BR196" s="220">
        <v>54.032498947018098</v>
      </c>
      <c r="BS196" s="220">
        <v>54.034292112433036</v>
      </c>
      <c r="BT196" s="220">
        <v>54.03574007809673</v>
      </c>
      <c r="BU196" s="220">
        <v>54.036909277298363</v>
      </c>
      <c r="BV196" s="220">
        <v>54.037853365498478</v>
      </c>
      <c r="BW196" s="220">
        <v>54.038615675526508</v>
      </c>
      <c r="BX196" s="220">
        <v>54.039231201894523</v>
      </c>
      <c r="BY196" s="220">
        <v>54.039728204234926</v>
      </c>
      <c r="BZ196" s="220">
        <v>54.040129502771073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15.988112837774576</v>
      </c>
      <c r="I197" s="220">
        <v>16.005876161642636</v>
      </c>
      <c r="J197" s="220">
        <v>16.028447372379784</v>
      </c>
      <c r="K197" s="220">
        <v>16.057115426425824</v>
      </c>
      <c r="L197" s="220">
        <v>16.093507243617346</v>
      </c>
      <c r="M197" s="220">
        <v>16.139671663691132</v>
      </c>
      <c r="N197" s="220">
        <v>16.198181395633874</v>
      </c>
      <c r="O197" s="220">
        <v>16.272255016083651</v>
      </c>
      <c r="P197" s="220">
        <v>16.365900057072135</v>
      </c>
      <c r="Q197" s="220">
        <v>16.484076141171759</v>
      </c>
      <c r="R197" s="220">
        <v>16.632873372269106</v>
      </c>
      <c r="S197" s="220">
        <v>16.819694973783264</v>
      </c>
      <c r="T197" s="220">
        <v>17.053423536580972</v>
      </c>
      <c r="U197" s="220">
        <v>17.344536303731765</v>
      </c>
      <c r="V197" s="220">
        <v>17.705116330048099</v>
      </c>
      <c r="W197" s="220">
        <v>18.148684256376733</v>
      </c>
      <c r="X197" s="220">
        <v>18.689754003081273</v>
      </c>
      <c r="Y197" s="220">
        <v>19.343004056487228</v>
      </c>
      <c r="Z197" s="220">
        <v>20.121969760799537</v>
      </c>
      <c r="AA197" s="220">
        <v>21.037221906425337</v>
      </c>
      <c r="AB197" s="220">
        <v>22.0941216080586</v>
      </c>
      <c r="AC197" s="220">
        <v>23.290431510277404</v>
      </c>
      <c r="AD197" s="220">
        <v>24.61427922895794</v>
      </c>
      <c r="AE197" s="220">
        <v>26.043118278265258</v>
      </c>
      <c r="AF197" s="220">
        <v>27.544290813454417</v>
      </c>
      <c r="AG197" s="220">
        <v>29.077480992977605</v>
      </c>
      <c r="AH197" s="220">
        <v>30.598803742674047</v>
      </c>
      <c r="AI197" s="220">
        <v>32.065709759944255</v>
      </c>
      <c r="AJ197" s="220">
        <v>33.441581191018528</v>
      </c>
      <c r="AK197" s="220">
        <v>34.699010292511232</v>
      </c>
      <c r="AL197" s="220">
        <v>35.821230292737312</v>
      </c>
      <c r="AM197" s="220">
        <v>36.801754704674138</v>
      </c>
      <c r="AN197" s="220">
        <v>37.642718703608217</v>
      </c>
      <c r="AO197" s="220">
        <v>38.35257966481241</v>
      </c>
      <c r="AP197" s="220">
        <v>38.943757477797035</v>
      </c>
      <c r="AQ197" s="220">
        <v>39.430595718215706</v>
      </c>
      <c r="AR197" s="220">
        <v>39.827814688614552</v>
      </c>
      <c r="AS197" s="220">
        <v>40.149470556443021</v>
      </c>
      <c r="AT197" s="220">
        <v>40.408346648742153</v>
      </c>
      <c r="AU197" s="220">
        <v>40.615670597397219</v>
      </c>
      <c r="AV197" s="220">
        <v>40.781053252283776</v>
      </c>
      <c r="AW197" s="220">
        <v>40.912563687274805</v>
      </c>
      <c r="AX197" s="220">
        <v>41.016877188762123</v>
      </c>
      <c r="AY197" s="220">
        <v>41.099453612182984</v>
      </c>
      <c r="AZ197" s="220">
        <v>41.164719599000399</v>
      </c>
      <c r="BA197" s="220">
        <v>41.216239674309342</v>
      </c>
      <c r="BB197" s="220">
        <v>41.256868919133645</v>
      </c>
      <c r="BC197" s="220">
        <v>41.288884691826574</v>
      </c>
      <c r="BD197" s="220">
        <v>41.31409763993576</v>
      </c>
      <c r="BE197" s="220">
        <v>41.333943690687207</v>
      </c>
      <c r="BF197" s="220">
        <v>41.349559334983354</v>
      </c>
      <c r="BG197" s="220">
        <v>41.361842665949972</v>
      </c>
      <c r="BH197" s="220">
        <v>41.371502518134683</v>
      </c>
      <c r="BI197" s="220">
        <v>41.379097813282613</v>
      </c>
      <c r="BJ197" s="220">
        <v>41.385068933368231</v>
      </c>
      <c r="BK197" s="220">
        <v>41.389762655853396</v>
      </c>
      <c r="BL197" s="220">
        <v>41.393451922651344</v>
      </c>
      <c r="BM197" s="220">
        <v>41.396351482682867</v>
      </c>
      <c r="BN197" s="220">
        <v>41.398630250541153</v>
      </c>
      <c r="BO197" s="220">
        <v>41.400421059078568</v>
      </c>
      <c r="BP197" s="220">
        <v>41.401828348317274</v>
      </c>
      <c r="BQ197" s="220">
        <v>41.40293422295828</v>
      </c>
      <c r="BR197" s="220">
        <v>41.403803221915069</v>
      </c>
      <c r="BS197" s="220">
        <v>41.404486072050254</v>
      </c>
      <c r="BT197" s="220">
        <v>41.405022641420871</v>
      </c>
      <c r="BU197" s="220">
        <v>41.405444262099998</v>
      </c>
      <c r="BV197" s="220">
        <v>41.40577555675587</v>
      </c>
      <c r="BW197" s="220">
        <v>41.406035874761272</v>
      </c>
      <c r="BX197" s="220">
        <v>41.406240421154251</v>
      </c>
      <c r="BY197" s="220">
        <v>41.4064011440489</v>
      </c>
      <c r="BZ197" s="220">
        <v>41.406527432120562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13.862576614117101</v>
      </c>
      <c r="I198" s="220">
        <v>13.868395452712894</v>
      </c>
      <c r="J198" s="220">
        <v>13.875994243178914</v>
      </c>
      <c r="K198" s="220">
        <v>13.885915280431623</v>
      </c>
      <c r="L198" s="220">
        <v>13.898864540368047</v>
      </c>
      <c r="M198" s="220">
        <v>13.915759999798329</v>
      </c>
      <c r="N198" s="220">
        <v>13.937793457093104</v>
      </c>
      <c r="O198" s="220">
        <v>13.966509083851063</v>
      </c>
      <c r="P198" s="220">
        <v>14.003902314789249</v>
      </c>
      <c r="Q198" s="220">
        <v>14.052542778220582</v>
      </c>
      <c r="R198" s="220">
        <v>14.1157244589711</v>
      </c>
      <c r="S198" s="220">
        <v>14.19764462767067</v>
      </c>
      <c r="T198" s="220">
        <v>14.30360940850789</v>
      </c>
      <c r="U198" s="220">
        <v>14.440256925238053</v>
      </c>
      <c r="V198" s="220">
        <v>14.615777058572203</v>
      </c>
      <c r="W198" s="220">
        <v>14.840088019065217</v>
      </c>
      <c r="X198" s="220">
        <v>15.124902703334863</v>
      </c>
      <c r="Y198" s="220">
        <v>15.483582813896275</v>
      </c>
      <c r="Z198" s="220">
        <v>15.930641912768523</v>
      </c>
      <c r="AA198" s="220">
        <v>16.480735678145397</v>
      </c>
      <c r="AB198" s="220">
        <v>17.146998204280699</v>
      </c>
      <c r="AC198" s="220">
        <v>17.938688543456557</v>
      </c>
      <c r="AD198" s="220">
        <v>18.858337113303762</v>
      </c>
      <c r="AE198" s="220">
        <v>19.898915570764181</v>
      </c>
      <c r="AF198" s="220">
        <v>21.041886976139857</v>
      </c>
      <c r="AG198" s="220">
        <v>22.257108161886883</v>
      </c>
      <c r="AH198" s="220">
        <v>23.505227634005955</v>
      </c>
      <c r="AI198" s="220">
        <v>24.742423280176808</v>
      </c>
      <c r="AJ198" s="220">
        <v>25.926376669190454</v>
      </c>
      <c r="AK198" s="220">
        <v>27.021824479235313</v>
      </c>
      <c r="AL198" s="220">
        <v>28.004221591950738</v>
      </c>
      <c r="AM198" s="220">
        <v>28.86086662348178</v>
      </c>
      <c r="AN198" s="220">
        <v>29.58977598586192</v>
      </c>
      <c r="AO198" s="220">
        <v>30.197176619920974</v>
      </c>
      <c r="AP198" s="220">
        <v>30.694575789107134</v>
      </c>
      <c r="AQ198" s="220">
        <v>31.096111804583295</v>
      </c>
      <c r="AR198" s="220">
        <v>31.4165347569039</v>
      </c>
      <c r="AS198" s="220">
        <v>31.669879483756858</v>
      </c>
      <c r="AT198" s="220">
        <v>31.868729597923611</v>
      </c>
      <c r="AU198" s="220">
        <v>32.023913395988629</v>
      </c>
      <c r="AV198" s="220">
        <v>32.144477989421034</v>
      </c>
      <c r="AW198" s="220">
        <v>32.237820545717085</v>
      </c>
      <c r="AX198" s="220">
        <v>32.309892676265889</v>
      </c>
      <c r="AY198" s="220">
        <v>32.365425485172459</v>
      </c>
      <c r="AZ198" s="220">
        <v>32.408145769702074</v>
      </c>
      <c r="BA198" s="220">
        <v>32.44096903178135</v>
      </c>
      <c r="BB198" s="220">
        <v>32.466164171755374</v>
      </c>
      <c r="BC198" s="220">
        <v>32.485489865264974</v>
      </c>
      <c r="BD198" s="220">
        <v>32.500305164922274</v>
      </c>
      <c r="BE198" s="220">
        <v>32.511657874405891</v>
      </c>
      <c r="BF198" s="220">
        <v>32.520354401765474</v>
      </c>
      <c r="BG198" s="220">
        <v>32.527014534160735</v>
      </c>
      <c r="BH198" s="220">
        <v>32.532114134153133</v>
      </c>
      <c r="BI198" s="220">
        <v>32.536018272837573</v>
      </c>
      <c r="BJ198" s="220">
        <v>32.539006855467079</v>
      </c>
      <c r="BK198" s="220">
        <v>32.541294390313006</v>
      </c>
      <c r="BL198" s="220">
        <v>32.543045209926838</v>
      </c>
      <c r="BM198" s="220">
        <v>32.544385173744232</v>
      </c>
      <c r="BN198" s="220">
        <v>32.545410655384501</v>
      </c>
      <c r="BO198" s="220">
        <v>32.546195438790988</v>
      </c>
      <c r="BP198" s="220">
        <v>32.546796006344621</v>
      </c>
      <c r="BQ198" s="220">
        <v>32.547255591895699</v>
      </c>
      <c r="BR198" s="220">
        <v>32.547607286000186</v>
      </c>
      <c r="BS198" s="220">
        <v>32.547876414312114</v>
      </c>
      <c r="BT198" s="220">
        <v>32.548082358861443</v>
      </c>
      <c r="BU198" s="220">
        <v>32.54823995247979</v>
      </c>
      <c r="BV198" s="220">
        <v>32.548360546276967</v>
      </c>
      <c r="BW198" s="220">
        <v>32.548452826746754</v>
      </c>
      <c r="BX198" s="220">
        <v>32.548523441177586</v>
      </c>
      <c r="BY198" s="220">
        <v>32.548577476312616</v>
      </c>
      <c r="BZ198" s="220">
        <v>32.548618824677469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11.783190121999537</v>
      </c>
      <c r="I199" s="220">
        <v>11.788136134805962</v>
      </c>
      <c r="J199" s="220">
        <v>11.794595106702078</v>
      </c>
      <c r="K199" s="220">
        <v>11.803027988366882</v>
      </c>
      <c r="L199" s="220">
        <v>11.814034859312841</v>
      </c>
      <c r="M199" s="220">
        <v>11.828395999828581</v>
      </c>
      <c r="N199" s="220">
        <v>11.847124438529139</v>
      </c>
      <c r="O199" s="220">
        <v>11.871532721273406</v>
      </c>
      <c r="P199" s="220">
        <v>11.903316967570863</v>
      </c>
      <c r="Q199" s="220">
        <v>11.944661361487496</v>
      </c>
      <c r="R199" s="220">
        <v>11.998365790125437</v>
      </c>
      <c r="S199" s="220">
        <v>12.06799793352007</v>
      </c>
      <c r="T199" s="220">
        <v>12.158067997231708</v>
      </c>
      <c r="U199" s="220">
        <v>12.274218386452345</v>
      </c>
      <c r="V199" s="220">
        <v>12.423410499786371</v>
      </c>
      <c r="W199" s="220">
        <v>12.614074816205434</v>
      </c>
      <c r="X199" s="220">
        <v>12.856167297834633</v>
      </c>
      <c r="Y199" s="220">
        <v>13.161045391811832</v>
      </c>
      <c r="Z199" s="220">
        <v>13.541045625853243</v>
      </c>
      <c r="AA199" s="220">
        <v>14.008625326423584</v>
      </c>
      <c r="AB199" s="220">
        <v>14.574948473638591</v>
      </c>
      <c r="AC199" s="220">
        <v>15.247885261938071</v>
      </c>
      <c r="AD199" s="220">
        <v>16.029586546308195</v>
      </c>
      <c r="AE199" s="220">
        <v>16.914078235149553</v>
      </c>
      <c r="AF199" s="220">
        <v>17.885603929718872</v>
      </c>
      <c r="AG199" s="220">
        <v>18.918541937603845</v>
      </c>
      <c r="AH199" s="220">
        <v>19.979443488905062</v>
      </c>
      <c r="AI199" s="220">
        <v>21.03105978815028</v>
      </c>
      <c r="AJ199" s="220">
        <v>22.037420168811884</v>
      </c>
      <c r="AK199" s="220">
        <v>22.96855080735002</v>
      </c>
      <c r="AL199" s="220">
        <v>23.803588353158126</v>
      </c>
      <c r="AM199" s="220">
        <v>24.531736629959511</v>
      </c>
      <c r="AN199" s="220">
        <v>25.151309587982634</v>
      </c>
      <c r="AO199" s="220">
        <v>25.667600126932829</v>
      </c>
      <c r="AP199" s="220">
        <v>26.090389420741065</v>
      </c>
      <c r="AQ199" s="220">
        <v>26.431695033895799</v>
      </c>
      <c r="AR199" s="220">
        <v>26.704054543368315</v>
      </c>
      <c r="AS199" s="220">
        <v>26.919397561193332</v>
      </c>
      <c r="AT199" s="220">
        <v>27.088420158235074</v>
      </c>
      <c r="AU199" s="220">
        <v>27.220326386590337</v>
      </c>
      <c r="AV199" s="220">
        <v>27.322806291007879</v>
      </c>
      <c r="AW199" s="220">
        <v>27.402147463859528</v>
      </c>
      <c r="AX199" s="220">
        <v>27.463408774826011</v>
      </c>
      <c r="AY199" s="220">
        <v>27.510611662396592</v>
      </c>
      <c r="AZ199" s="220">
        <v>27.546923904246764</v>
      </c>
      <c r="BA199" s="220">
        <v>27.574823677014152</v>
      </c>
      <c r="BB199" s="220">
        <v>27.59623954599207</v>
      </c>
      <c r="BC199" s="220">
        <v>27.612666385475229</v>
      </c>
      <c r="BD199" s="220">
        <v>27.625259390183935</v>
      </c>
      <c r="BE199" s="220">
        <v>27.634909193245008</v>
      </c>
      <c r="BF199" s="220">
        <v>27.642301241500657</v>
      </c>
      <c r="BG199" s="220">
        <v>27.647962354036625</v>
      </c>
      <c r="BH199" s="220">
        <v>27.652297014030161</v>
      </c>
      <c r="BI199" s="220">
        <v>27.655615531911941</v>
      </c>
      <c r="BJ199" s="220">
        <v>27.658155827147016</v>
      </c>
      <c r="BK199" s="220">
        <v>27.660100231766055</v>
      </c>
      <c r="BL199" s="220">
        <v>27.661588428437817</v>
      </c>
      <c r="BM199" s="220">
        <v>27.662727397682602</v>
      </c>
      <c r="BN199" s="220">
        <v>27.66359905707683</v>
      </c>
      <c r="BO199" s="220">
        <v>27.664266122972343</v>
      </c>
      <c r="BP199" s="220">
        <v>27.66477660539293</v>
      </c>
      <c r="BQ199" s="220">
        <v>27.665167253111349</v>
      </c>
      <c r="BR199" s="220">
        <v>27.665466193100162</v>
      </c>
      <c r="BS199" s="220">
        <v>27.665694952165303</v>
      </c>
      <c r="BT199" s="220">
        <v>27.665870005032232</v>
      </c>
      <c r="BU199" s="220">
        <v>27.666003959607824</v>
      </c>
      <c r="BV199" s="220">
        <v>27.666106464335424</v>
      </c>
      <c r="BW199" s="220">
        <v>27.666184902734742</v>
      </c>
      <c r="BX199" s="220">
        <v>27.666244925000946</v>
      </c>
      <c r="BY199" s="220">
        <v>27.666290854865725</v>
      </c>
      <c r="BZ199" s="220">
        <v>27.66632600097585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9.4265520975996306</v>
      </c>
      <c r="I200" s="218">
        <v>9.4305089078447697</v>
      </c>
      <c r="J200" s="218">
        <v>9.4356760853616635</v>
      </c>
      <c r="K200" s="218">
        <v>9.4424223906935065</v>
      </c>
      <c r="L200" s="218">
        <v>9.4512278874502726</v>
      </c>
      <c r="M200" s="218">
        <v>9.4627167998628661</v>
      </c>
      <c r="N200" s="218">
        <v>9.4776995508233117</v>
      </c>
      <c r="O200" s="218">
        <v>9.4972261770187245</v>
      </c>
      <c r="P200" s="218">
        <v>9.5226535740566902</v>
      </c>
      <c r="Q200" s="218">
        <v>9.5557290891899971</v>
      </c>
      <c r="R200" s="218">
        <v>9.5986926321003487</v>
      </c>
      <c r="S200" s="218">
        <v>9.6543983468160555</v>
      </c>
      <c r="T200" s="218">
        <v>9.7264543977853659</v>
      </c>
      <c r="U200" s="218">
        <v>9.8193747091618757</v>
      </c>
      <c r="V200" s="218">
        <v>9.9387283998290972</v>
      </c>
      <c r="W200" s="218">
        <v>10.091259852964347</v>
      </c>
      <c r="X200" s="218">
        <v>10.284933838267705</v>
      </c>
      <c r="Y200" s="218">
        <v>10.528836313449466</v>
      </c>
      <c r="Z200" s="218">
        <v>10.832836500682594</v>
      </c>
      <c r="AA200" s="218">
        <v>11.206900261138866</v>
      </c>
      <c r="AB200" s="218">
        <v>11.659958778910871</v>
      </c>
      <c r="AC200" s="218">
        <v>12.198308209550456</v>
      </c>
      <c r="AD200" s="218">
        <v>12.823669237046555</v>
      </c>
      <c r="AE200" s="218">
        <v>13.53126258811964</v>
      </c>
      <c r="AF200" s="218">
        <v>14.308483143775099</v>
      </c>
      <c r="AG200" s="218">
        <v>15.134833550083076</v>
      </c>
      <c r="AH200" s="218">
        <v>15.98355479112405</v>
      </c>
      <c r="AI200" s="218">
        <v>16.824847830520227</v>
      </c>
      <c r="AJ200" s="218">
        <v>17.629936135049508</v>
      </c>
      <c r="AK200" s="218">
        <v>18.374840645880013</v>
      </c>
      <c r="AL200" s="218">
        <v>19.042870682526505</v>
      </c>
      <c r="AM200" s="218">
        <v>19.625389303967612</v>
      </c>
      <c r="AN200" s="218">
        <v>20.121047670386108</v>
      </c>
      <c r="AO200" s="218">
        <v>20.534080101546266</v>
      </c>
      <c r="AP200" s="218">
        <v>20.872311536592854</v>
      </c>
      <c r="AQ200" s="218">
        <v>21.145356027116641</v>
      </c>
      <c r="AR200" s="218">
        <v>21.363243634694651</v>
      </c>
      <c r="AS200" s="218">
        <v>21.535518048954668</v>
      </c>
      <c r="AT200" s="218">
        <v>21.670736126588057</v>
      </c>
      <c r="AU200" s="218">
        <v>21.776261109272269</v>
      </c>
      <c r="AV200" s="218">
        <v>21.858245032806305</v>
      </c>
      <c r="AW200" s="218">
        <v>21.92171797108762</v>
      </c>
      <c r="AX200" s="218">
        <v>21.970727019860806</v>
      </c>
      <c r="AY200" s="218">
        <v>22.008489329917271</v>
      </c>
      <c r="AZ200" s="218">
        <v>22.037539123397409</v>
      </c>
      <c r="BA200" s="218">
        <v>22.059858941611324</v>
      </c>
      <c r="BB200" s="218">
        <v>22.076991636793657</v>
      </c>
      <c r="BC200" s="218">
        <v>22.090133108380186</v>
      </c>
      <c r="BD200" s="218">
        <v>22.100207512147151</v>
      </c>
      <c r="BE200" s="218">
        <v>22.107927354596008</v>
      </c>
      <c r="BF200" s="218">
        <v>22.113840993200526</v>
      </c>
      <c r="BG200" s="218">
        <v>22.118369883229299</v>
      </c>
      <c r="BH200" s="218">
        <v>22.12183761122413</v>
      </c>
      <c r="BI200" s="218">
        <v>22.124492425529553</v>
      </c>
      <c r="BJ200" s="218">
        <v>22.12652466171761</v>
      </c>
      <c r="BK200" s="218">
        <v>22.128080185412841</v>
      </c>
      <c r="BL200" s="218">
        <v>22.129270742750251</v>
      </c>
      <c r="BM200" s="218">
        <v>22.130181918146079</v>
      </c>
      <c r="BN200" s="218">
        <v>22.130879245661461</v>
      </c>
      <c r="BO200" s="218">
        <v>22.131412898377874</v>
      </c>
      <c r="BP200" s="218">
        <v>22.131821284314341</v>
      </c>
      <c r="BQ200" s="218">
        <v>22.132133802489076</v>
      </c>
      <c r="BR200" s="218">
        <v>22.132372954480125</v>
      </c>
      <c r="BS200" s="218">
        <v>22.13255596173224</v>
      </c>
      <c r="BT200" s="218">
        <v>22.132696004025782</v>
      </c>
      <c r="BU200" s="218">
        <v>22.132803167686255</v>
      </c>
      <c r="BV200" s="218">
        <v>22.132885171468338</v>
      </c>
      <c r="BW200" s="218">
        <v>22.132947922187792</v>
      </c>
      <c r="BX200" s="218">
        <v>22.132995940000757</v>
      </c>
      <c r="BY200" s="218">
        <v>22.13303268389258</v>
      </c>
      <c r="BZ200" s="218">
        <v>22.13306080078068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7.541241678079702</v>
      </c>
      <c r="I201" s="218">
        <v>7.5444071262758143</v>
      </c>
      <c r="J201" s="218">
        <v>7.5485408682893285</v>
      </c>
      <c r="K201" s="218">
        <v>7.5539379125548036</v>
      </c>
      <c r="L201" s="218">
        <v>7.5609823099602176</v>
      </c>
      <c r="M201" s="218">
        <v>7.5701734398902909</v>
      </c>
      <c r="N201" s="218">
        <v>7.5821596406586487</v>
      </c>
      <c r="O201" s="218">
        <v>7.5977809416149782</v>
      </c>
      <c r="P201" s="218">
        <v>7.6181228592453509</v>
      </c>
      <c r="Q201" s="218">
        <v>7.6445832713519968</v>
      </c>
      <c r="R201" s="218">
        <v>7.6789541056802779</v>
      </c>
      <c r="S201" s="218">
        <v>7.7235186774528435</v>
      </c>
      <c r="T201" s="218">
        <v>7.7811635182282926</v>
      </c>
      <c r="U201" s="218">
        <v>7.8554997673295004</v>
      </c>
      <c r="V201" s="218">
        <v>7.9509827198632772</v>
      </c>
      <c r="W201" s="218">
        <v>8.0730078823714777</v>
      </c>
      <c r="X201" s="218">
        <v>8.2279470706141637</v>
      </c>
      <c r="Y201" s="218">
        <v>8.4230690507595725</v>
      </c>
      <c r="Z201" s="218">
        <v>8.6662692005460755</v>
      </c>
      <c r="AA201" s="218">
        <v>8.9655202089110944</v>
      </c>
      <c r="AB201" s="218">
        <v>9.3279670231287</v>
      </c>
      <c r="AC201" s="218">
        <v>9.7586465676403673</v>
      </c>
      <c r="AD201" s="218">
        <v>10.258935389637248</v>
      </c>
      <c r="AE201" s="218">
        <v>10.825010070495715</v>
      </c>
      <c r="AF201" s="218">
        <v>11.446786515020083</v>
      </c>
      <c r="AG201" s="218">
        <v>12.107866840066464</v>
      </c>
      <c r="AH201" s="218">
        <v>12.786843832899244</v>
      </c>
      <c r="AI201" s="218">
        <v>13.459878264416185</v>
      </c>
      <c r="AJ201" s="218">
        <v>14.103948908039609</v>
      </c>
      <c r="AK201" s="218">
        <v>14.699872516704016</v>
      </c>
      <c r="AL201" s="218">
        <v>15.234296546021206</v>
      </c>
      <c r="AM201" s="218">
        <v>15.700311443174092</v>
      </c>
      <c r="AN201" s="218">
        <v>16.096838136308889</v>
      </c>
      <c r="AO201" s="218">
        <v>16.427264081237016</v>
      </c>
      <c r="AP201" s="218">
        <v>16.697849229274283</v>
      </c>
      <c r="AQ201" s="218">
        <v>16.916284821693317</v>
      </c>
      <c r="AR201" s="218">
        <v>17.090594907755726</v>
      </c>
      <c r="AS201" s="218">
        <v>17.228414439163735</v>
      </c>
      <c r="AT201" s="218">
        <v>17.336588901270453</v>
      </c>
      <c r="AU201" s="218">
        <v>17.42100888741782</v>
      </c>
      <c r="AV201" s="218">
        <v>17.486596026245046</v>
      </c>
      <c r="AW201" s="218">
        <v>17.537374376870101</v>
      </c>
      <c r="AX201" s="218">
        <v>17.576581615888649</v>
      </c>
      <c r="AY201" s="218">
        <v>17.606791463933824</v>
      </c>
      <c r="AZ201" s="218">
        <v>17.630031298717931</v>
      </c>
      <c r="BA201" s="218">
        <v>17.647887153289062</v>
      </c>
      <c r="BB201" s="218">
        <v>17.661593309434927</v>
      </c>
      <c r="BC201" s="218">
        <v>17.672106486704152</v>
      </c>
      <c r="BD201" s="218">
        <v>17.680166009717723</v>
      </c>
      <c r="BE201" s="218">
        <v>17.68634188367681</v>
      </c>
      <c r="BF201" s="218">
        <v>17.691072794560426</v>
      </c>
      <c r="BG201" s="218">
        <v>17.694695906583444</v>
      </c>
      <c r="BH201" s="218">
        <v>17.697470088979308</v>
      </c>
      <c r="BI201" s="218">
        <v>17.699593940423647</v>
      </c>
      <c r="BJ201" s="218">
        <v>17.701219729374095</v>
      </c>
      <c r="BK201" s="218">
        <v>17.702464148330279</v>
      </c>
      <c r="BL201" s="218">
        <v>17.703416594200206</v>
      </c>
      <c r="BM201" s="218">
        <v>17.704145534516869</v>
      </c>
      <c r="BN201" s="218">
        <v>17.704703396529176</v>
      </c>
      <c r="BO201" s="218">
        <v>17.705130318702302</v>
      </c>
      <c r="BP201" s="218">
        <v>17.70545702745148</v>
      </c>
      <c r="BQ201" s="218">
        <v>17.705707041991268</v>
      </c>
      <c r="BR201" s="218">
        <v>17.705898363584108</v>
      </c>
      <c r="BS201" s="218">
        <v>17.706044769385798</v>
      </c>
      <c r="BT201" s="218">
        <v>17.70615680322063</v>
      </c>
      <c r="BU201" s="218">
        <v>17.706242534149013</v>
      </c>
      <c r="BV201" s="218">
        <v>17.706308137174673</v>
      </c>
      <c r="BW201" s="218">
        <v>17.706358337750238</v>
      </c>
      <c r="BX201" s="218">
        <v>17.706396752000611</v>
      </c>
      <c r="BY201" s="218">
        <v>17.706426147114069</v>
      </c>
      <c r="BZ201" s="218">
        <v>17.706448640624547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6.0329933424637634</v>
      </c>
      <c r="I202" s="218">
        <v>6.0355257010206529</v>
      </c>
      <c r="J202" s="218">
        <v>6.0388326946314645</v>
      </c>
      <c r="K202" s="218">
        <v>6.0431503300438445</v>
      </c>
      <c r="L202" s="218">
        <v>6.0487858479681753</v>
      </c>
      <c r="M202" s="218">
        <v>6.0561387519122336</v>
      </c>
      <c r="N202" s="218">
        <v>6.06572771252692</v>
      </c>
      <c r="O202" s="218">
        <v>6.078224753291984</v>
      </c>
      <c r="P202" s="218">
        <v>6.0944982873962816</v>
      </c>
      <c r="Q202" s="218">
        <v>6.1156666170815983</v>
      </c>
      <c r="R202" s="218">
        <v>6.1431632845442232</v>
      </c>
      <c r="S202" s="218">
        <v>6.1788149419622762</v>
      </c>
      <c r="T202" s="218">
        <v>6.2249308145826348</v>
      </c>
      <c r="U202" s="218">
        <v>6.284399813863601</v>
      </c>
      <c r="V202" s="218">
        <v>6.360786175890623</v>
      </c>
      <c r="W202" s="218">
        <v>6.4584063058971823</v>
      </c>
      <c r="X202" s="218">
        <v>6.5823576564913324</v>
      </c>
      <c r="Y202" s="218">
        <v>6.7384552406076592</v>
      </c>
      <c r="Z202" s="218">
        <v>6.933015360436861</v>
      </c>
      <c r="AA202" s="218">
        <v>7.1724161671288762</v>
      </c>
      <c r="AB202" s="218">
        <v>7.4623736185029594</v>
      </c>
      <c r="AC202" s="218">
        <v>7.8069172541122942</v>
      </c>
      <c r="AD202" s="218">
        <v>8.2071483117097976</v>
      </c>
      <c r="AE202" s="218">
        <v>8.6600080563965722</v>
      </c>
      <c r="AF202" s="218">
        <v>9.1574292120160656</v>
      </c>
      <c r="AG202" s="218">
        <v>9.6862934720531726</v>
      </c>
      <c r="AH202" s="218">
        <v>10.229475066319395</v>
      </c>
      <c r="AI202" s="218">
        <v>10.76790261153295</v>
      </c>
      <c r="AJ202" s="218">
        <v>11.28315912643169</v>
      </c>
      <c r="AK202" s="218">
        <v>11.759898013363214</v>
      </c>
      <c r="AL202" s="218">
        <v>12.187437236816967</v>
      </c>
      <c r="AM202" s="218">
        <v>12.560249154539278</v>
      </c>
      <c r="AN202" s="218">
        <v>12.877470509047114</v>
      </c>
      <c r="AO202" s="218">
        <v>13.141811264989617</v>
      </c>
      <c r="AP202" s="218">
        <v>13.358279383419433</v>
      </c>
      <c r="AQ202" s="218">
        <v>13.533027857354657</v>
      </c>
      <c r="AR202" s="218">
        <v>13.672475926204584</v>
      </c>
      <c r="AS202" s="218">
        <v>13.782731551330993</v>
      </c>
      <c r="AT202" s="218">
        <v>13.869271121016363</v>
      </c>
      <c r="AU202" s="218">
        <v>13.936807109934259</v>
      </c>
      <c r="AV202" s="218">
        <v>13.989276820996043</v>
      </c>
      <c r="AW202" s="218">
        <v>14.029899501496084</v>
      </c>
      <c r="AX202" s="218">
        <v>14.061265292710923</v>
      </c>
      <c r="AY202" s="218">
        <v>14.085433171147061</v>
      </c>
      <c r="AZ202" s="218">
        <v>14.104025038974349</v>
      </c>
      <c r="BA202" s="218">
        <v>14.118309722631253</v>
      </c>
      <c r="BB202" s="218">
        <v>14.129274647547948</v>
      </c>
      <c r="BC202" s="218">
        <v>14.137685189363324</v>
      </c>
      <c r="BD202" s="218">
        <v>14.144132807774181</v>
      </c>
      <c r="BE202" s="218">
        <v>14.14907350694145</v>
      </c>
      <c r="BF202" s="218">
        <v>14.152858235648342</v>
      </c>
      <c r="BG202" s="218">
        <v>14.155756725266759</v>
      </c>
      <c r="BH202" s="218">
        <v>14.15797607118345</v>
      </c>
      <c r="BI202" s="218">
        <v>14.15967515233892</v>
      </c>
      <c r="BJ202" s="218">
        <v>14.160975783499278</v>
      </c>
      <c r="BK202" s="218">
        <v>14.161971318664225</v>
      </c>
      <c r="BL202" s="218">
        <v>14.162733275360168</v>
      </c>
      <c r="BM202" s="218">
        <v>14.163316427613497</v>
      </c>
      <c r="BN202" s="218">
        <v>14.163762717223344</v>
      </c>
      <c r="BO202" s="218">
        <v>14.164104254961847</v>
      </c>
      <c r="BP202" s="218">
        <v>14.164365621961187</v>
      </c>
      <c r="BQ202" s="218">
        <v>14.164565633593016</v>
      </c>
      <c r="BR202" s="218">
        <v>14.164718690867289</v>
      </c>
      <c r="BS202" s="218">
        <v>14.16483581550864</v>
      </c>
      <c r="BT202" s="218">
        <v>14.164925442576507</v>
      </c>
      <c r="BU202" s="218">
        <v>14.164994027319212</v>
      </c>
      <c r="BV202" s="218">
        <v>14.165046509739744</v>
      </c>
      <c r="BW202" s="218">
        <v>14.165086670200195</v>
      </c>
      <c r="BX202" s="218">
        <v>14.165117401600492</v>
      </c>
      <c r="BY202" s="218">
        <v>14.165140917691257</v>
      </c>
      <c r="BZ202" s="218">
        <v>14.165158912499642</v>
      </c>
    </row>
    <row r="203" spans="1:78" ht="15" customHeight="1" x14ac:dyDescent="0.2">
      <c r="A203" s="181" t="s">
        <v>183</v>
      </c>
      <c r="B203" s="218"/>
      <c r="C203" s="218"/>
      <c r="D203" s="218"/>
      <c r="E203" s="218"/>
      <c r="F203" s="218"/>
      <c r="G203" s="218"/>
      <c r="H203" s="218">
        <v>3.9538287668845378</v>
      </c>
      <c r="I203" s="218">
        <v>3.9599741744050845</v>
      </c>
      <c r="J203" s="218">
        <v>3.9677500826763472</v>
      </c>
      <c r="K203" s="218">
        <v>3.9775841487513555</v>
      </c>
      <c r="L203" s="218">
        <v>3.9900132253888922</v>
      </c>
      <c r="M203" s="218">
        <v>4.0057094604229153</v>
      </c>
      <c r="N203" s="218">
        <v>4.025511561828746</v>
      </c>
      <c r="O203" s="218">
        <v>4.050461586790516</v>
      </c>
      <c r="P203" s="218">
        <v>4.0818471667725573</v>
      </c>
      <c r="Q203" s="218">
        <v>4.1212482618379642</v>
      </c>
      <c r="R203" s="218">
        <v>4.1705861622900615</v>
      </c>
      <c r="S203" s="218">
        <v>4.2321702978966522</v>
      </c>
      <c r="T203" s="218">
        <v>4.3087352403749533</v>
      </c>
      <c r="U203" s="218">
        <v>4.4034559424450306</v>
      </c>
      <c r="V203" s="218">
        <v>4.5199238647732383</v>
      </c>
      <c r="W203" s="218">
        <v>4.6620609057119982</v>
      </c>
      <c r="X203" s="218">
        <v>4.8339437041621478</v>
      </c>
      <c r="Y203" s="218">
        <v>5.0395111388671259</v>
      </c>
      <c r="Z203" s="218">
        <v>5.2821374255560194</v>
      </c>
      <c r="AA203" s="218">
        <v>5.5640773318528733</v>
      </c>
      <c r="AB203" s="218">
        <v>5.8858314665254277</v>
      </c>
      <c r="AC203" s="218">
        <v>6.2455338032898347</v>
      </c>
      <c r="AD203" s="218">
        <v>6.6385139188231781</v>
      </c>
      <c r="AE203" s="218">
        <v>7.0572045182079446</v>
      </c>
      <c r="AF203" s="218">
        <v>7.4915218716715337</v>
      </c>
      <c r="AG203" s="218">
        <v>7.9297347869530128</v>
      </c>
      <c r="AH203" s="218">
        <v>8.359687528706127</v>
      </c>
      <c r="AI203" s="218">
        <v>8.7701180040699604</v>
      </c>
      <c r="AJ203" s="218">
        <v>9.1517773158571902</v>
      </c>
      <c r="AK203" s="218">
        <v>9.498129379463748</v>
      </c>
      <c r="AL203" s="218">
        <v>9.805551175460689</v>
      </c>
      <c r="AM203" s="218">
        <v>10.073096750894578</v>
      </c>
      <c r="AN203" s="218">
        <v>10.301976407237689</v>
      </c>
      <c r="AO203" s="218">
        <v>10.494920840515281</v>
      </c>
      <c r="AP203" s="218">
        <v>10.655566553239606</v>
      </c>
      <c r="AQ203" s="218">
        <v>10.787944360201154</v>
      </c>
      <c r="AR203" s="218">
        <v>10.896102011830553</v>
      </c>
      <c r="AS203" s="218">
        <v>10.983856769627977</v>
      </c>
      <c r="AT203" s="218">
        <v>11.05465544968323</v>
      </c>
      <c r="AU203" s="218">
        <v>11.111513864860527</v>
      </c>
      <c r="AV203" s="218">
        <v>11.157009480946632</v>
      </c>
      <c r="AW203" s="218">
        <v>11.193306236117161</v>
      </c>
      <c r="AX203" s="218">
        <v>11.222196220750764</v>
      </c>
      <c r="AY203" s="218">
        <v>11.24514796886567</v>
      </c>
      <c r="AZ203" s="218">
        <v>11.26335502628166</v>
      </c>
      <c r="BA203" s="218">
        <v>11.277781242510734</v>
      </c>
      <c r="BB203" s="218">
        <v>11.289201080047276</v>
      </c>
      <c r="BC203" s="218">
        <v>11.29823438423155</v>
      </c>
      <c r="BD203" s="218">
        <v>11.305375722126941</v>
      </c>
      <c r="BE203" s="218">
        <v>11.311018746224047</v>
      </c>
      <c r="BF203" s="218">
        <v>11.315476188084336</v>
      </c>
      <c r="BG203" s="218">
        <v>11.318996119760532</v>
      </c>
      <c r="BH203" s="218">
        <v>11.321775089906737</v>
      </c>
      <c r="BI203" s="218">
        <v>11.323968679852507</v>
      </c>
      <c r="BJ203" s="218">
        <v>11.325699952138653</v>
      </c>
      <c r="BK203" s="218">
        <v>11.327066191084365</v>
      </c>
      <c r="BL203" s="218">
        <v>11.328144267525307</v>
      </c>
      <c r="BM203" s="218">
        <v>11.328994900388521</v>
      </c>
      <c r="BN203" s="218">
        <v>11.329666036885321</v>
      </c>
      <c r="BO203" s="218">
        <v>11.330195530463936</v>
      </c>
      <c r="BP203" s="218">
        <v>11.330613260458231</v>
      </c>
      <c r="BQ203" s="218">
        <v>11.330942808613159</v>
      </c>
      <c r="BR203" s="218">
        <v>11.331202784368475</v>
      </c>
      <c r="BS203" s="218">
        <v>11.331407872017934</v>
      </c>
      <c r="BT203" s="218">
        <v>11.331569657818997</v>
      </c>
      <c r="BU203" s="218">
        <v>11.331697283112387</v>
      </c>
      <c r="BV203" s="218">
        <v>11.331797959938813</v>
      </c>
      <c r="BW203" s="218">
        <v>11.331877378031296</v>
      </c>
      <c r="BX203" s="218">
        <v>11.331940026023169</v>
      </c>
      <c r="BY203" s="218">
        <v>11.331989444925767</v>
      </c>
      <c r="BZ203" s="218">
        <v>11.332028428140582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7" t="s">
        <v>168</v>
      </c>
      <c r="C205" s="297"/>
      <c r="D205" s="297"/>
      <c r="E205" s="297"/>
      <c r="F205" s="297"/>
      <c r="G205" s="297"/>
      <c r="H205" s="297"/>
      <c r="I205" s="297"/>
      <c r="J205" s="297"/>
      <c r="K205" s="297"/>
      <c r="L205" s="297"/>
      <c r="M205" s="297"/>
      <c r="N205" s="297"/>
      <c r="O205" s="297"/>
      <c r="P205" s="297"/>
      <c r="Q205" s="297"/>
      <c r="R205" s="297"/>
      <c r="S205" s="297"/>
      <c r="T205" s="297"/>
      <c r="U205" s="297"/>
      <c r="V205" s="297"/>
      <c r="W205" s="297"/>
      <c r="X205" s="297"/>
      <c r="Y205" s="297"/>
      <c r="Z205" s="297"/>
      <c r="AA205" s="297"/>
      <c r="AB205" s="297"/>
      <c r="AC205" s="297"/>
      <c r="AD205" s="297"/>
      <c r="AE205" s="297"/>
      <c r="AF205" s="297"/>
      <c r="AG205" s="297"/>
      <c r="AH205" s="297"/>
      <c r="AI205" s="297"/>
      <c r="AJ205" s="297"/>
      <c r="AK205" s="297"/>
      <c r="AL205" s="297"/>
      <c r="AM205" s="297"/>
      <c r="AN205" s="297"/>
      <c r="AO205" s="297"/>
      <c r="AP205" s="297"/>
      <c r="AQ205" s="297"/>
      <c r="AR205" s="297"/>
      <c r="AS205" s="297"/>
      <c r="AT205" s="297"/>
      <c r="AU205" s="297"/>
      <c r="AV205" s="297"/>
      <c r="AW205" s="297"/>
      <c r="AX205" s="297"/>
      <c r="AY205" s="297"/>
      <c r="AZ205" s="297"/>
      <c r="BA205" s="297"/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297"/>
      <c r="BR205" s="297"/>
      <c r="BS205" s="297"/>
      <c r="BT205" s="297"/>
      <c r="BU205" s="297"/>
      <c r="BV205" s="297"/>
      <c r="BW205" s="297"/>
      <c r="BX205" s="297"/>
      <c r="BY205" s="297"/>
      <c r="BZ205" s="297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267">
        <v>831861</v>
      </c>
      <c r="I208" s="267">
        <v>873688</v>
      </c>
      <c r="J208" s="267">
        <v>917251</v>
      </c>
      <c r="K208" s="267">
        <v>962232</v>
      </c>
      <c r="L208" s="267">
        <v>1009087</v>
      </c>
      <c r="M208" s="267">
        <v>1058233</v>
      </c>
      <c r="N208" s="267">
        <v>1109458</v>
      </c>
      <c r="O208" s="267">
        <v>1162877</v>
      </c>
      <c r="P208" s="267">
        <v>1218609</v>
      </c>
      <c r="Q208" s="267">
        <v>1277184</v>
      </c>
      <c r="R208" s="267">
        <v>1338856</v>
      </c>
      <c r="S208" s="267">
        <v>1416925</v>
      </c>
      <c r="T208" s="267">
        <v>1473231</v>
      </c>
      <c r="U208" s="267">
        <v>1532909</v>
      </c>
      <c r="V208" s="267">
        <v>1596224</v>
      </c>
      <c r="W208" s="267">
        <v>1663379</v>
      </c>
      <c r="X208" s="267">
        <v>1734118</v>
      </c>
      <c r="Y208" s="267">
        <v>1808768</v>
      </c>
      <c r="Z208" s="267">
        <v>1887162</v>
      </c>
      <c r="AA208" s="267">
        <v>1968865</v>
      </c>
      <c r="AB208" s="267">
        <v>2053938</v>
      </c>
      <c r="AC208" s="267">
        <v>2142555</v>
      </c>
      <c r="AD208" s="267">
        <v>2232045</v>
      </c>
      <c r="AE208" s="267">
        <v>2325436</v>
      </c>
      <c r="AF208" s="267">
        <v>2421680</v>
      </c>
      <c r="AG208" s="267">
        <v>2520551</v>
      </c>
      <c r="AH208" s="267">
        <v>2621515</v>
      </c>
      <c r="AI208" s="267">
        <v>2725171</v>
      </c>
      <c r="AJ208" s="267">
        <v>2830567</v>
      </c>
      <c r="AK208" s="267">
        <v>2937323</v>
      </c>
      <c r="AL208" s="267">
        <v>3044921</v>
      </c>
      <c r="AM208" s="267">
        <v>3152996</v>
      </c>
      <c r="AN208" s="267">
        <v>3262979</v>
      </c>
      <c r="AO208" s="267">
        <v>3373776</v>
      </c>
      <c r="AP208" s="267">
        <v>3485296</v>
      </c>
      <c r="AQ208" s="267">
        <v>3597251</v>
      </c>
      <c r="AR208" s="267">
        <v>3709718</v>
      </c>
      <c r="AS208" s="267">
        <v>3823943</v>
      </c>
      <c r="AT208" s="267">
        <v>3939251</v>
      </c>
      <c r="AU208" s="267">
        <v>4055077</v>
      </c>
      <c r="AV208" s="267">
        <v>4171804</v>
      </c>
      <c r="AW208" s="267">
        <v>4289359</v>
      </c>
      <c r="AX208" s="267">
        <v>4408067</v>
      </c>
      <c r="AY208" s="267">
        <v>4527684</v>
      </c>
      <c r="AZ208" s="267">
        <v>4647262</v>
      </c>
      <c r="BA208" s="267">
        <v>4767272</v>
      </c>
      <c r="BB208" s="267">
        <v>4887549</v>
      </c>
      <c r="BC208" s="267">
        <v>5008017</v>
      </c>
      <c r="BD208" s="267">
        <v>5128722</v>
      </c>
      <c r="BE208" s="267">
        <v>5248947</v>
      </c>
      <c r="BF208" s="267">
        <v>5368962</v>
      </c>
      <c r="BG208" s="267">
        <v>5488622</v>
      </c>
      <c r="BH208" s="267">
        <v>5607830</v>
      </c>
      <c r="BI208" s="267">
        <v>5726043</v>
      </c>
      <c r="BJ208" s="267">
        <v>5843516</v>
      </c>
      <c r="BK208" s="267">
        <v>5959860</v>
      </c>
      <c r="BL208" s="267">
        <v>6075157</v>
      </c>
      <c r="BM208" s="267">
        <v>6188960</v>
      </c>
      <c r="BN208" s="267">
        <v>6300968</v>
      </c>
      <c r="BO208" s="267">
        <v>6411745</v>
      </c>
      <c r="BP208" s="267">
        <v>6520477</v>
      </c>
      <c r="BQ208" s="267">
        <v>6627394</v>
      </c>
      <c r="BR208" s="267">
        <v>6732124</v>
      </c>
      <c r="BS208" s="267">
        <v>6834592</v>
      </c>
      <c r="BT208" s="267">
        <v>6935137</v>
      </c>
      <c r="BU208" s="267">
        <v>7033128</v>
      </c>
      <c r="BV208" s="267">
        <v>7128719</v>
      </c>
      <c r="BW208" s="267">
        <v>7221592</v>
      </c>
      <c r="BX208" s="267">
        <v>7311836</v>
      </c>
      <c r="BY208" s="267">
        <v>7399585</v>
      </c>
      <c r="BZ208" s="267">
        <v>7484499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7"/>
      <c r="AC209" s="267"/>
      <c r="AD209" s="267"/>
      <c r="AE209" s="267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267"/>
      <c r="AR209" s="267"/>
      <c r="AS209" s="267"/>
      <c r="AT209" s="267"/>
      <c r="AU209" s="267"/>
      <c r="AV209" s="267"/>
      <c r="AW209" s="267"/>
      <c r="AX209" s="267"/>
      <c r="AY209" s="267"/>
      <c r="AZ209" s="267"/>
      <c r="BA209" s="267"/>
      <c r="BB209" s="267"/>
      <c r="BC209" s="267"/>
      <c r="BD209" s="267"/>
      <c r="BE209" s="267"/>
      <c r="BF209" s="267"/>
      <c r="BG209" s="267"/>
      <c r="BH209" s="267"/>
      <c r="BI209" s="267"/>
      <c r="BJ209" s="267"/>
      <c r="BK209" s="267"/>
      <c r="BL209" s="267"/>
      <c r="BM209" s="267"/>
      <c r="BN209" s="267"/>
      <c r="BO209" s="267"/>
      <c r="BP209" s="267"/>
      <c r="BQ209" s="267"/>
      <c r="BR209" s="267"/>
      <c r="BS209" s="267"/>
      <c r="BT209" s="267"/>
      <c r="BU209" s="267"/>
      <c r="BV209" s="267"/>
      <c r="BW209" s="267"/>
      <c r="BX209" s="267"/>
      <c r="BY209" s="267"/>
      <c r="BZ209" s="267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8">
        <v>102041</v>
      </c>
      <c r="I210" s="268">
        <v>106137</v>
      </c>
      <c r="J210" s="268">
        <v>110335</v>
      </c>
      <c r="K210" s="268">
        <v>114589</v>
      </c>
      <c r="L210" s="268">
        <v>118920</v>
      </c>
      <c r="M210" s="268">
        <v>123364</v>
      </c>
      <c r="N210" s="268">
        <v>127904</v>
      </c>
      <c r="O210" s="268">
        <v>132517</v>
      </c>
      <c r="P210" s="268">
        <v>137313</v>
      </c>
      <c r="Q210" s="268">
        <v>142256</v>
      </c>
      <c r="R210" s="268">
        <v>147475</v>
      </c>
      <c r="S210" s="268">
        <v>154207</v>
      </c>
      <c r="T210" s="268">
        <v>159412</v>
      </c>
      <c r="U210" s="268">
        <v>164815</v>
      </c>
      <c r="V210" s="268">
        <v>170468</v>
      </c>
      <c r="W210" s="268">
        <v>176297</v>
      </c>
      <c r="X210" s="268">
        <v>181979</v>
      </c>
      <c r="Y210" s="268">
        <v>187603</v>
      </c>
      <c r="Z210" s="268">
        <v>193295</v>
      </c>
      <c r="AA210" s="268">
        <v>198903</v>
      </c>
      <c r="AB210" s="268">
        <v>204481</v>
      </c>
      <c r="AC210" s="268">
        <v>210111</v>
      </c>
      <c r="AD210" s="268">
        <v>215364</v>
      </c>
      <c r="AE210" s="268">
        <v>220479</v>
      </c>
      <c r="AF210" s="268">
        <v>225381</v>
      </c>
      <c r="AG210" s="268">
        <v>229970</v>
      </c>
      <c r="AH210" s="268">
        <v>234237</v>
      </c>
      <c r="AI210" s="268">
        <v>239151</v>
      </c>
      <c r="AJ210" s="268">
        <v>244007</v>
      </c>
      <c r="AK210" s="268">
        <v>249010</v>
      </c>
      <c r="AL210" s="268">
        <v>254131</v>
      </c>
      <c r="AM210" s="268">
        <v>259432</v>
      </c>
      <c r="AN210" s="268">
        <v>264480</v>
      </c>
      <c r="AO210" s="268">
        <v>269560</v>
      </c>
      <c r="AP210" s="268">
        <v>274477</v>
      </c>
      <c r="AQ210" s="268">
        <v>279296</v>
      </c>
      <c r="AR210" s="268">
        <v>283843</v>
      </c>
      <c r="AS210" s="268">
        <v>287453</v>
      </c>
      <c r="AT210" s="268">
        <v>290931</v>
      </c>
      <c r="AU210" s="268">
        <v>293460</v>
      </c>
      <c r="AV210" s="268">
        <v>295815</v>
      </c>
      <c r="AW210" s="268">
        <v>298057</v>
      </c>
      <c r="AX210" s="268">
        <v>300235</v>
      </c>
      <c r="AY210" s="268">
        <v>302097</v>
      </c>
      <c r="AZ210" s="268">
        <v>304408</v>
      </c>
      <c r="BA210" s="268">
        <v>306511</v>
      </c>
      <c r="BB210" s="268">
        <v>308339</v>
      </c>
      <c r="BC210" s="268">
        <v>309995</v>
      </c>
      <c r="BD210" s="268">
        <v>311546</v>
      </c>
      <c r="BE210" s="268">
        <v>313091</v>
      </c>
      <c r="BF210" s="268">
        <v>314450</v>
      </c>
      <c r="BG210" s="268">
        <v>315834</v>
      </c>
      <c r="BH210" s="268">
        <v>317249</v>
      </c>
      <c r="BI210" s="268">
        <v>318137</v>
      </c>
      <c r="BJ210" s="268">
        <v>319012</v>
      </c>
      <c r="BK210" s="268">
        <v>319587</v>
      </c>
      <c r="BL210" s="268">
        <v>319960</v>
      </c>
      <c r="BM210" s="268">
        <v>319828</v>
      </c>
      <c r="BN210" s="268">
        <v>319886</v>
      </c>
      <c r="BO210" s="268">
        <v>319811</v>
      </c>
      <c r="BP210" s="268">
        <v>319589</v>
      </c>
      <c r="BQ210" s="268">
        <v>319199</v>
      </c>
      <c r="BR210" s="268">
        <v>318908</v>
      </c>
      <c r="BS210" s="268">
        <v>318527</v>
      </c>
      <c r="BT210" s="268">
        <v>317847</v>
      </c>
      <c r="BU210" s="268">
        <v>317200</v>
      </c>
      <c r="BV210" s="268">
        <v>316420</v>
      </c>
      <c r="BW210" s="268">
        <v>315571</v>
      </c>
      <c r="BX210" s="268">
        <v>314650</v>
      </c>
      <c r="BY210" s="268">
        <v>313662</v>
      </c>
      <c r="BZ210" s="268">
        <v>312616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8">
        <v>139767</v>
      </c>
      <c r="I211" s="268">
        <v>145388</v>
      </c>
      <c r="J211" s="268">
        <v>151370</v>
      </c>
      <c r="K211" s="268">
        <v>157573</v>
      </c>
      <c r="L211" s="268">
        <v>164182</v>
      </c>
      <c r="M211" s="268">
        <v>171212</v>
      </c>
      <c r="N211" s="268">
        <v>178558</v>
      </c>
      <c r="O211" s="268">
        <v>186196</v>
      </c>
      <c r="P211" s="268">
        <v>194111</v>
      </c>
      <c r="Q211" s="268">
        <v>202377</v>
      </c>
      <c r="R211" s="268">
        <v>211006</v>
      </c>
      <c r="S211" s="268">
        <v>221426</v>
      </c>
      <c r="T211" s="268">
        <v>229770</v>
      </c>
      <c r="U211" s="268">
        <v>238731</v>
      </c>
      <c r="V211" s="268">
        <v>248174</v>
      </c>
      <c r="W211" s="268">
        <v>258321</v>
      </c>
      <c r="X211" s="268">
        <v>269407</v>
      </c>
      <c r="Y211" s="268">
        <v>281432</v>
      </c>
      <c r="Z211" s="268">
        <v>293886</v>
      </c>
      <c r="AA211" s="268">
        <v>306724</v>
      </c>
      <c r="AB211" s="268">
        <v>319776</v>
      </c>
      <c r="AC211" s="268">
        <v>332575</v>
      </c>
      <c r="AD211" s="268">
        <v>344355</v>
      </c>
      <c r="AE211" s="268">
        <v>356220</v>
      </c>
      <c r="AF211" s="268">
        <v>367827</v>
      </c>
      <c r="AG211" s="268">
        <v>379287</v>
      </c>
      <c r="AH211" s="268">
        <v>390698</v>
      </c>
      <c r="AI211" s="268">
        <v>401688</v>
      </c>
      <c r="AJ211" s="268">
        <v>412396</v>
      </c>
      <c r="AK211" s="268">
        <v>422893</v>
      </c>
      <c r="AL211" s="268">
        <v>433035</v>
      </c>
      <c r="AM211" s="268">
        <v>442824</v>
      </c>
      <c r="AN211" s="268">
        <v>454161</v>
      </c>
      <c r="AO211" s="268">
        <v>465601</v>
      </c>
      <c r="AP211" s="268">
        <v>477444</v>
      </c>
      <c r="AQ211" s="268">
        <v>489601</v>
      </c>
      <c r="AR211" s="268">
        <v>502170</v>
      </c>
      <c r="AS211" s="268">
        <v>514286</v>
      </c>
      <c r="AT211" s="268">
        <v>526439</v>
      </c>
      <c r="AU211" s="268">
        <v>538278</v>
      </c>
      <c r="AV211" s="268">
        <v>549905</v>
      </c>
      <c r="AW211" s="268">
        <v>560949</v>
      </c>
      <c r="AX211" s="268">
        <v>570062</v>
      </c>
      <c r="AY211" s="268">
        <v>578818</v>
      </c>
      <c r="AZ211" s="268">
        <v>585572</v>
      </c>
      <c r="BA211" s="268">
        <v>591869</v>
      </c>
      <c r="BB211" s="268">
        <v>597811</v>
      </c>
      <c r="BC211" s="268">
        <v>603508</v>
      </c>
      <c r="BD211" s="268">
        <v>608479</v>
      </c>
      <c r="BE211" s="268">
        <v>614237</v>
      </c>
      <c r="BF211" s="268">
        <v>619461</v>
      </c>
      <c r="BG211" s="268">
        <v>624033</v>
      </c>
      <c r="BH211" s="268">
        <v>628165</v>
      </c>
      <c r="BI211" s="268">
        <v>631972</v>
      </c>
      <c r="BJ211" s="268">
        <v>635692</v>
      </c>
      <c r="BK211" s="268">
        <v>638954</v>
      </c>
      <c r="BL211" s="268">
        <v>642201</v>
      </c>
      <c r="BM211" s="268">
        <v>645448</v>
      </c>
      <c r="BN211" s="268">
        <v>647563</v>
      </c>
      <c r="BO211" s="268">
        <v>649592</v>
      </c>
      <c r="BP211" s="268">
        <v>650968</v>
      </c>
      <c r="BQ211" s="268">
        <v>651878</v>
      </c>
      <c r="BR211" s="268">
        <v>651717</v>
      </c>
      <c r="BS211" s="268">
        <v>651912</v>
      </c>
      <c r="BT211" s="268">
        <v>651787</v>
      </c>
      <c r="BU211" s="268">
        <v>651328</v>
      </c>
      <c r="BV211" s="268">
        <v>650499</v>
      </c>
      <c r="BW211" s="268">
        <v>649852</v>
      </c>
      <c r="BX211" s="268">
        <v>648989</v>
      </c>
      <c r="BY211" s="268">
        <v>647506</v>
      </c>
      <c r="BZ211" s="268">
        <v>646073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8">
        <v>134465</v>
      </c>
      <c r="I212" s="268">
        <v>143002</v>
      </c>
      <c r="J212" s="268">
        <v>151811</v>
      </c>
      <c r="K212" s="268">
        <v>160897</v>
      </c>
      <c r="L212" s="268">
        <v>170326</v>
      </c>
      <c r="M212" s="268">
        <v>177238</v>
      </c>
      <c r="N212" s="268">
        <v>184561</v>
      </c>
      <c r="O212" s="268">
        <v>192397</v>
      </c>
      <c r="P212" s="268">
        <v>200654</v>
      </c>
      <c r="Q212" s="268">
        <v>209584</v>
      </c>
      <c r="R212" s="268">
        <v>219118</v>
      </c>
      <c r="S212" s="268">
        <v>231205</v>
      </c>
      <c r="T212" s="268">
        <v>240228</v>
      </c>
      <c r="U212" s="268">
        <v>249837</v>
      </c>
      <c r="V212" s="268">
        <v>260031</v>
      </c>
      <c r="W212" s="268">
        <v>270822</v>
      </c>
      <c r="X212" s="268">
        <v>282162</v>
      </c>
      <c r="Y212" s="268">
        <v>293983</v>
      </c>
      <c r="Z212" s="268">
        <v>306525</v>
      </c>
      <c r="AA212" s="268">
        <v>319461</v>
      </c>
      <c r="AB212" s="268">
        <v>333050</v>
      </c>
      <c r="AC212" s="268">
        <v>347832</v>
      </c>
      <c r="AD212" s="268">
        <v>362911</v>
      </c>
      <c r="AE212" s="268">
        <v>378489</v>
      </c>
      <c r="AF212" s="268">
        <v>394509</v>
      </c>
      <c r="AG212" s="268">
        <v>410724</v>
      </c>
      <c r="AH212" s="268">
        <v>426372</v>
      </c>
      <c r="AI212" s="268">
        <v>441558</v>
      </c>
      <c r="AJ212" s="268">
        <v>456693</v>
      </c>
      <c r="AK212" s="268">
        <v>471482</v>
      </c>
      <c r="AL212" s="268">
        <v>486066</v>
      </c>
      <c r="AM212" s="268">
        <v>500588</v>
      </c>
      <c r="AN212" s="268">
        <v>514591</v>
      </c>
      <c r="AO212" s="268">
        <v>528140</v>
      </c>
      <c r="AP212" s="268">
        <v>541243</v>
      </c>
      <c r="AQ212" s="268">
        <v>553709</v>
      </c>
      <c r="AR212" s="268">
        <v>565557</v>
      </c>
      <c r="AS212" s="268">
        <v>579281</v>
      </c>
      <c r="AT212" s="268">
        <v>592963</v>
      </c>
      <c r="AU212" s="268">
        <v>607116</v>
      </c>
      <c r="AV212" s="268">
        <v>621615</v>
      </c>
      <c r="AW212" s="268">
        <v>636588</v>
      </c>
      <c r="AX212" s="268">
        <v>650946</v>
      </c>
      <c r="AY212" s="268">
        <v>665310</v>
      </c>
      <c r="AZ212" s="268">
        <v>679239</v>
      </c>
      <c r="BA212" s="268">
        <v>692876</v>
      </c>
      <c r="BB212" s="268">
        <v>705729</v>
      </c>
      <c r="BC212" s="268">
        <v>716110</v>
      </c>
      <c r="BD212" s="268">
        <v>726057</v>
      </c>
      <c r="BE212" s="268">
        <v>733449</v>
      </c>
      <c r="BF212" s="268">
        <v>740267</v>
      </c>
      <c r="BG212" s="268">
        <v>746650</v>
      </c>
      <c r="BH212" s="268">
        <v>752741</v>
      </c>
      <c r="BI212" s="268">
        <v>757910</v>
      </c>
      <c r="BJ212" s="268">
        <v>764078</v>
      </c>
      <c r="BK212" s="268">
        <v>769582</v>
      </c>
      <c r="BL212" s="268">
        <v>774304</v>
      </c>
      <c r="BM212" s="268">
        <v>778487</v>
      </c>
      <c r="BN212" s="268">
        <v>782296</v>
      </c>
      <c r="BO212" s="268">
        <v>786007</v>
      </c>
      <c r="BP212" s="268">
        <v>789192</v>
      </c>
      <c r="BQ212" s="268">
        <v>792367</v>
      </c>
      <c r="BR212" s="268">
        <v>795568</v>
      </c>
      <c r="BS212" s="268">
        <v>797398</v>
      </c>
      <c r="BT212" s="268">
        <v>799139</v>
      </c>
      <c r="BU212" s="268">
        <v>800099</v>
      </c>
      <c r="BV212" s="268">
        <v>800503</v>
      </c>
      <c r="BW212" s="268">
        <v>799622</v>
      </c>
      <c r="BX212" s="268">
        <v>799197</v>
      </c>
      <c r="BY212" s="268">
        <v>798413</v>
      </c>
      <c r="BZ212" s="268">
        <v>797246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8">
        <v>113164</v>
      </c>
      <c r="I213" s="268">
        <v>117188</v>
      </c>
      <c r="J213" s="268">
        <v>121744</v>
      </c>
      <c r="K213" s="268">
        <v>126900</v>
      </c>
      <c r="L213" s="268">
        <v>132918</v>
      </c>
      <c r="M213" s="268">
        <v>144000</v>
      </c>
      <c r="N213" s="268">
        <v>153607</v>
      </c>
      <c r="O213" s="268">
        <v>163584</v>
      </c>
      <c r="P213" s="268">
        <v>174029</v>
      </c>
      <c r="Q213" s="268">
        <v>185010</v>
      </c>
      <c r="R213" s="268">
        <v>193153</v>
      </c>
      <c r="S213" s="268">
        <v>204360</v>
      </c>
      <c r="T213" s="268">
        <v>211556</v>
      </c>
      <c r="U213" s="268">
        <v>219391</v>
      </c>
      <c r="V213" s="268">
        <v>228052</v>
      </c>
      <c r="W213" s="268">
        <v>237438</v>
      </c>
      <c r="X213" s="268">
        <v>247412</v>
      </c>
      <c r="Y213" s="268">
        <v>257931</v>
      </c>
      <c r="Z213" s="268">
        <v>268944</v>
      </c>
      <c r="AA213" s="268">
        <v>280313</v>
      </c>
      <c r="AB213" s="268">
        <v>292003</v>
      </c>
      <c r="AC213" s="268">
        <v>304137</v>
      </c>
      <c r="AD213" s="268">
        <v>316342</v>
      </c>
      <c r="AE213" s="268">
        <v>329194</v>
      </c>
      <c r="AF213" s="268">
        <v>342341</v>
      </c>
      <c r="AG213" s="268">
        <v>356069</v>
      </c>
      <c r="AH213" s="268">
        <v>370826</v>
      </c>
      <c r="AI213" s="268">
        <v>386558</v>
      </c>
      <c r="AJ213" s="268">
        <v>402602</v>
      </c>
      <c r="AK213" s="268">
        <v>419041</v>
      </c>
      <c r="AL213" s="268">
        <v>435612</v>
      </c>
      <c r="AM213" s="268">
        <v>451508</v>
      </c>
      <c r="AN213" s="268">
        <v>466899</v>
      </c>
      <c r="AO213" s="268">
        <v>482121</v>
      </c>
      <c r="AP213" s="268">
        <v>496820</v>
      </c>
      <c r="AQ213" s="268">
        <v>511163</v>
      </c>
      <c r="AR213" s="268">
        <v>525319</v>
      </c>
      <c r="AS213" s="268">
        <v>538846</v>
      </c>
      <c r="AT213" s="268">
        <v>551796</v>
      </c>
      <c r="AU213" s="268">
        <v>564313</v>
      </c>
      <c r="AV213" s="268">
        <v>576220</v>
      </c>
      <c r="AW213" s="268">
        <v>587549</v>
      </c>
      <c r="AX213" s="268">
        <v>600953</v>
      </c>
      <c r="AY213" s="268">
        <v>614414</v>
      </c>
      <c r="AZ213" s="268">
        <v>628474</v>
      </c>
      <c r="BA213" s="268">
        <v>643015</v>
      </c>
      <c r="BB213" s="268">
        <v>658158</v>
      </c>
      <c r="BC213" s="268">
        <v>672770</v>
      </c>
      <c r="BD213" s="268">
        <v>687532</v>
      </c>
      <c r="BE213" s="268">
        <v>701936</v>
      </c>
      <c r="BF213" s="268">
        <v>716130</v>
      </c>
      <c r="BG213" s="268">
        <v>729624</v>
      </c>
      <c r="BH213" s="268">
        <v>740650</v>
      </c>
      <c r="BI213" s="268">
        <v>751290</v>
      </c>
      <c r="BJ213" s="268">
        <v>759349</v>
      </c>
      <c r="BK213" s="268">
        <v>766877</v>
      </c>
      <c r="BL213" s="268">
        <v>774025</v>
      </c>
      <c r="BM213" s="268">
        <v>780914</v>
      </c>
      <c r="BN213" s="268">
        <v>786896</v>
      </c>
      <c r="BO213" s="268">
        <v>793950</v>
      </c>
      <c r="BP213" s="268">
        <v>800358</v>
      </c>
      <c r="BQ213" s="268">
        <v>805954</v>
      </c>
      <c r="BR213" s="268">
        <v>811007</v>
      </c>
      <c r="BS213" s="268">
        <v>815679</v>
      </c>
      <c r="BT213" s="268">
        <v>820247</v>
      </c>
      <c r="BU213" s="268">
        <v>824257</v>
      </c>
      <c r="BV213" s="268">
        <v>828251</v>
      </c>
      <c r="BW213" s="268">
        <v>832271</v>
      </c>
      <c r="BX213" s="268">
        <v>834830</v>
      </c>
      <c r="BY213" s="268">
        <v>837290</v>
      </c>
      <c r="BZ213" s="268">
        <v>838904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8">
        <v>96787</v>
      </c>
      <c r="I214" s="268">
        <v>103803</v>
      </c>
      <c r="J214" s="268">
        <v>110031</v>
      </c>
      <c r="K214" s="268">
        <v>115225</v>
      </c>
      <c r="L214" s="268">
        <v>119283</v>
      </c>
      <c r="M214" s="268">
        <v>121531</v>
      </c>
      <c r="N214" s="268">
        <v>125835</v>
      </c>
      <c r="O214" s="268">
        <v>130738</v>
      </c>
      <c r="P214" s="268">
        <v>136379</v>
      </c>
      <c r="Q214" s="268">
        <v>143035</v>
      </c>
      <c r="R214" s="268">
        <v>155362</v>
      </c>
      <c r="S214" s="268">
        <v>168219</v>
      </c>
      <c r="T214" s="268">
        <v>177335</v>
      </c>
      <c r="U214" s="268">
        <v>186928</v>
      </c>
      <c r="V214" s="268">
        <v>196994</v>
      </c>
      <c r="W214" s="268">
        <v>203842</v>
      </c>
      <c r="X214" s="268">
        <v>211231</v>
      </c>
      <c r="Y214" s="268">
        <v>219275</v>
      </c>
      <c r="Z214" s="268">
        <v>227852</v>
      </c>
      <c r="AA214" s="268">
        <v>237064</v>
      </c>
      <c r="AB214" s="268">
        <v>246770</v>
      </c>
      <c r="AC214" s="268">
        <v>256963</v>
      </c>
      <c r="AD214" s="268">
        <v>267389</v>
      </c>
      <c r="AE214" s="268">
        <v>278236</v>
      </c>
      <c r="AF214" s="268">
        <v>289345</v>
      </c>
      <c r="AG214" s="268">
        <v>300685</v>
      </c>
      <c r="AH214" s="268">
        <v>312280</v>
      </c>
      <c r="AI214" s="268">
        <v>323994</v>
      </c>
      <c r="AJ214" s="268">
        <v>336155</v>
      </c>
      <c r="AK214" s="268">
        <v>348493</v>
      </c>
      <c r="AL214" s="268">
        <v>361303</v>
      </c>
      <c r="AM214" s="268">
        <v>375055</v>
      </c>
      <c r="AN214" s="268">
        <v>389715</v>
      </c>
      <c r="AO214" s="268">
        <v>404552</v>
      </c>
      <c r="AP214" s="268">
        <v>419658</v>
      </c>
      <c r="AQ214" s="268">
        <v>434834</v>
      </c>
      <c r="AR214" s="268">
        <v>449347</v>
      </c>
      <c r="AS214" s="268">
        <v>463469</v>
      </c>
      <c r="AT214" s="268">
        <v>477569</v>
      </c>
      <c r="AU214" s="268">
        <v>491409</v>
      </c>
      <c r="AV214" s="268">
        <v>505164</v>
      </c>
      <c r="AW214" s="268">
        <v>519014</v>
      </c>
      <c r="AX214" s="268">
        <v>532492</v>
      </c>
      <c r="AY214" s="268">
        <v>545617</v>
      </c>
      <c r="AZ214" s="268">
        <v>558496</v>
      </c>
      <c r="BA214" s="268">
        <v>570917</v>
      </c>
      <c r="BB214" s="268">
        <v>582863</v>
      </c>
      <c r="BC214" s="268">
        <v>596970</v>
      </c>
      <c r="BD214" s="268">
        <v>611203</v>
      </c>
      <c r="BE214" s="268">
        <v>626058</v>
      </c>
      <c r="BF214" s="268">
        <v>641403</v>
      </c>
      <c r="BG214" s="268">
        <v>657358</v>
      </c>
      <c r="BH214" s="268">
        <v>672782</v>
      </c>
      <c r="BI214" s="268">
        <v>688312</v>
      </c>
      <c r="BJ214" s="268">
        <v>703461</v>
      </c>
      <c r="BK214" s="268">
        <v>718362</v>
      </c>
      <c r="BL214" s="268">
        <v>732536</v>
      </c>
      <c r="BM214" s="268">
        <v>744183</v>
      </c>
      <c r="BN214" s="268">
        <v>755405</v>
      </c>
      <c r="BO214" s="268">
        <v>763983</v>
      </c>
      <c r="BP214" s="268">
        <v>772005</v>
      </c>
      <c r="BQ214" s="268">
        <v>779593</v>
      </c>
      <c r="BR214" s="268">
        <v>786890</v>
      </c>
      <c r="BS214" s="268">
        <v>793241</v>
      </c>
      <c r="BT214" s="268">
        <v>800634</v>
      </c>
      <c r="BU214" s="268">
        <v>807344</v>
      </c>
      <c r="BV214" s="268">
        <v>813204</v>
      </c>
      <c r="BW214" s="268">
        <v>818498</v>
      </c>
      <c r="BX214" s="268">
        <v>823378</v>
      </c>
      <c r="BY214" s="268">
        <v>828143</v>
      </c>
      <c r="BZ214" s="268">
        <v>832323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8">
        <v>74115</v>
      </c>
      <c r="I215" s="268">
        <v>78371</v>
      </c>
      <c r="J215" s="268">
        <v>83388</v>
      </c>
      <c r="K215" s="268">
        <v>89300</v>
      </c>
      <c r="L215" s="268">
        <v>96137</v>
      </c>
      <c r="M215" s="268">
        <v>103476</v>
      </c>
      <c r="N215" s="268">
        <v>110598</v>
      </c>
      <c r="O215" s="268">
        <v>116807</v>
      </c>
      <c r="P215" s="268">
        <v>121886</v>
      </c>
      <c r="Q215" s="268">
        <v>125731</v>
      </c>
      <c r="R215" s="268">
        <v>127564</v>
      </c>
      <c r="S215" s="268">
        <v>132940</v>
      </c>
      <c r="T215" s="268">
        <v>136533</v>
      </c>
      <c r="U215" s="268">
        <v>140955</v>
      </c>
      <c r="V215" s="268">
        <v>146427</v>
      </c>
      <c r="W215" s="268">
        <v>157786</v>
      </c>
      <c r="X215" s="268">
        <v>167238</v>
      </c>
      <c r="Y215" s="268">
        <v>176997</v>
      </c>
      <c r="Z215" s="268">
        <v>187171</v>
      </c>
      <c r="AA215" s="268">
        <v>197683</v>
      </c>
      <c r="AB215" s="268">
        <v>204732</v>
      </c>
      <c r="AC215" s="268">
        <v>212268</v>
      </c>
      <c r="AD215" s="268">
        <v>219914</v>
      </c>
      <c r="AE215" s="268">
        <v>228059</v>
      </c>
      <c r="AF215" s="268">
        <v>236792</v>
      </c>
      <c r="AG215" s="268">
        <v>245964</v>
      </c>
      <c r="AH215" s="268">
        <v>255499</v>
      </c>
      <c r="AI215" s="268">
        <v>265321</v>
      </c>
      <c r="AJ215" s="268">
        <v>275412</v>
      </c>
      <c r="AK215" s="268">
        <v>285729</v>
      </c>
      <c r="AL215" s="268">
        <v>296240</v>
      </c>
      <c r="AM215" s="268">
        <v>306998</v>
      </c>
      <c r="AN215" s="268">
        <v>317906</v>
      </c>
      <c r="AO215" s="268">
        <v>329290</v>
      </c>
      <c r="AP215" s="268">
        <v>340905</v>
      </c>
      <c r="AQ215" s="268">
        <v>353095</v>
      </c>
      <c r="AR215" s="268">
        <v>366386</v>
      </c>
      <c r="AS215" s="268">
        <v>380784</v>
      </c>
      <c r="AT215" s="268">
        <v>395559</v>
      </c>
      <c r="AU215" s="268">
        <v>410835</v>
      </c>
      <c r="AV215" s="268">
        <v>426379</v>
      </c>
      <c r="AW215" s="268">
        <v>441407</v>
      </c>
      <c r="AX215" s="268">
        <v>456129</v>
      </c>
      <c r="AY215" s="268">
        <v>470843</v>
      </c>
      <c r="AZ215" s="268">
        <v>485263</v>
      </c>
      <c r="BA215" s="268">
        <v>499536</v>
      </c>
      <c r="BB215" s="268">
        <v>513822</v>
      </c>
      <c r="BC215" s="268">
        <v>527659</v>
      </c>
      <c r="BD215" s="268">
        <v>541088</v>
      </c>
      <c r="BE215" s="268">
        <v>554201</v>
      </c>
      <c r="BF215" s="268">
        <v>566802</v>
      </c>
      <c r="BG215" s="268">
        <v>578903</v>
      </c>
      <c r="BH215" s="268">
        <v>593124</v>
      </c>
      <c r="BI215" s="268">
        <v>607442</v>
      </c>
      <c r="BJ215" s="268">
        <v>622367</v>
      </c>
      <c r="BK215" s="268">
        <v>637764</v>
      </c>
      <c r="BL215" s="268">
        <v>653769</v>
      </c>
      <c r="BM215" s="268">
        <v>669237</v>
      </c>
      <c r="BN215" s="268">
        <v>684815</v>
      </c>
      <c r="BO215" s="268">
        <v>700006</v>
      </c>
      <c r="BP215" s="268">
        <v>714960</v>
      </c>
      <c r="BQ215" s="268">
        <v>729172</v>
      </c>
      <c r="BR215" s="268">
        <v>740867</v>
      </c>
      <c r="BS215" s="268">
        <v>752137</v>
      </c>
      <c r="BT215" s="268">
        <v>760762</v>
      </c>
      <c r="BU215" s="268">
        <v>768823</v>
      </c>
      <c r="BV215" s="268">
        <v>776450</v>
      </c>
      <c r="BW215" s="268">
        <v>783786</v>
      </c>
      <c r="BX215" s="268">
        <v>790169</v>
      </c>
      <c r="BY215" s="268">
        <v>797596</v>
      </c>
      <c r="BZ215" s="268">
        <v>804340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8">
        <v>60647</v>
      </c>
      <c r="I216" s="268">
        <v>63218</v>
      </c>
      <c r="J216" s="268">
        <v>66023</v>
      </c>
      <c r="K216" s="268">
        <v>68972</v>
      </c>
      <c r="L216" s="268">
        <v>72212</v>
      </c>
      <c r="M216" s="268">
        <v>75817</v>
      </c>
      <c r="N216" s="268">
        <v>79908</v>
      </c>
      <c r="O216" s="268">
        <v>84784</v>
      </c>
      <c r="P216" s="268">
        <v>90619</v>
      </c>
      <c r="Q216" s="268">
        <v>97419</v>
      </c>
      <c r="R216" s="268">
        <v>104709</v>
      </c>
      <c r="S216" s="268">
        <v>112749</v>
      </c>
      <c r="T216" s="268">
        <v>117932</v>
      </c>
      <c r="U216" s="268">
        <v>121950</v>
      </c>
      <c r="V216" s="268">
        <v>124706</v>
      </c>
      <c r="W216" s="268">
        <v>125460</v>
      </c>
      <c r="X216" s="268">
        <v>128553</v>
      </c>
      <c r="Y216" s="268">
        <v>132288</v>
      </c>
      <c r="Z216" s="268">
        <v>136786</v>
      </c>
      <c r="AA216" s="268">
        <v>142214</v>
      </c>
      <c r="AB216" s="268">
        <v>153366</v>
      </c>
      <c r="AC216" s="268">
        <v>162568</v>
      </c>
      <c r="AD216" s="268">
        <v>171768</v>
      </c>
      <c r="AE216" s="268">
        <v>181344</v>
      </c>
      <c r="AF216" s="268">
        <v>191201</v>
      </c>
      <c r="AG216" s="268">
        <v>197617</v>
      </c>
      <c r="AH216" s="268">
        <v>204442</v>
      </c>
      <c r="AI216" s="268">
        <v>211773</v>
      </c>
      <c r="AJ216" s="268">
        <v>219529</v>
      </c>
      <c r="AK216" s="268">
        <v>227882</v>
      </c>
      <c r="AL216" s="268">
        <v>236703</v>
      </c>
      <c r="AM216" s="268">
        <v>245922</v>
      </c>
      <c r="AN216" s="268">
        <v>255496</v>
      </c>
      <c r="AO216" s="268">
        <v>265404</v>
      </c>
      <c r="AP216" s="268">
        <v>275597</v>
      </c>
      <c r="AQ216" s="268">
        <v>286046</v>
      </c>
      <c r="AR216" s="268">
        <v>296816</v>
      </c>
      <c r="AS216" s="268">
        <v>307830</v>
      </c>
      <c r="AT216" s="268">
        <v>319359</v>
      </c>
      <c r="AU216" s="268">
        <v>331192</v>
      </c>
      <c r="AV216" s="268">
        <v>343647</v>
      </c>
      <c r="AW216" s="268">
        <v>357218</v>
      </c>
      <c r="AX216" s="268">
        <v>371894</v>
      </c>
      <c r="AY216" s="268">
        <v>386929</v>
      </c>
      <c r="AZ216" s="268">
        <v>402420</v>
      </c>
      <c r="BA216" s="268">
        <v>418132</v>
      </c>
      <c r="BB216" s="268">
        <v>433267</v>
      </c>
      <c r="BC216" s="268">
        <v>448039</v>
      </c>
      <c r="BD216" s="268">
        <v>462753</v>
      </c>
      <c r="BE216" s="268">
        <v>477113</v>
      </c>
      <c r="BF216" s="268">
        <v>491282</v>
      </c>
      <c r="BG216" s="268">
        <v>505429</v>
      </c>
      <c r="BH216" s="268">
        <v>519101</v>
      </c>
      <c r="BI216" s="268">
        <v>532340</v>
      </c>
      <c r="BJ216" s="268">
        <v>545249</v>
      </c>
      <c r="BK216" s="268">
        <v>557642</v>
      </c>
      <c r="BL216" s="268">
        <v>569538</v>
      </c>
      <c r="BM216" s="268">
        <v>583528</v>
      </c>
      <c r="BN216" s="268">
        <v>597619</v>
      </c>
      <c r="BO216" s="268">
        <v>612304</v>
      </c>
      <c r="BP216" s="268">
        <v>627465</v>
      </c>
      <c r="BQ216" s="268">
        <v>643222</v>
      </c>
      <c r="BR216" s="268">
        <v>658454</v>
      </c>
      <c r="BS216" s="268">
        <v>673796</v>
      </c>
      <c r="BT216" s="268">
        <v>688758</v>
      </c>
      <c r="BU216" s="268">
        <v>703486</v>
      </c>
      <c r="BV216" s="268">
        <v>717487</v>
      </c>
      <c r="BW216" s="268">
        <v>729011</v>
      </c>
      <c r="BX216" s="268">
        <v>740123</v>
      </c>
      <c r="BY216" s="268">
        <v>748631</v>
      </c>
      <c r="BZ216" s="268">
        <v>756587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8">
        <v>43995</v>
      </c>
      <c r="I217" s="268">
        <v>45693</v>
      </c>
      <c r="J217" s="268">
        <v>47649</v>
      </c>
      <c r="K217" s="268">
        <v>49547</v>
      </c>
      <c r="L217" s="268">
        <v>51370</v>
      </c>
      <c r="M217" s="268">
        <v>53359</v>
      </c>
      <c r="N217" s="268">
        <v>55553</v>
      </c>
      <c r="O217" s="268">
        <v>57977</v>
      </c>
      <c r="P217" s="268">
        <v>60577</v>
      </c>
      <c r="Q217" s="268">
        <v>63481</v>
      </c>
      <c r="R217" s="268">
        <v>66742</v>
      </c>
      <c r="S217" s="268">
        <v>71109</v>
      </c>
      <c r="T217" s="268">
        <v>75062</v>
      </c>
      <c r="U217" s="268">
        <v>79943</v>
      </c>
      <c r="V217" s="268">
        <v>85736</v>
      </c>
      <c r="W217" s="268">
        <v>92020</v>
      </c>
      <c r="X217" s="268">
        <v>98140</v>
      </c>
      <c r="Y217" s="268">
        <v>103469</v>
      </c>
      <c r="Z217" s="268">
        <v>107823</v>
      </c>
      <c r="AA217" s="268">
        <v>111071</v>
      </c>
      <c r="AB217" s="268">
        <v>112494</v>
      </c>
      <c r="AC217" s="268">
        <v>116080</v>
      </c>
      <c r="AD217" s="268">
        <v>120175</v>
      </c>
      <c r="AE217" s="268">
        <v>125024</v>
      </c>
      <c r="AF217" s="268">
        <v>130758</v>
      </c>
      <c r="AG217" s="268">
        <v>141893</v>
      </c>
      <c r="AH217" s="268">
        <v>151213</v>
      </c>
      <c r="AI217" s="268">
        <v>160751</v>
      </c>
      <c r="AJ217" s="268">
        <v>170611</v>
      </c>
      <c r="AK217" s="268">
        <v>180759</v>
      </c>
      <c r="AL217" s="268">
        <v>187641</v>
      </c>
      <c r="AM217" s="268">
        <v>194913</v>
      </c>
      <c r="AN217" s="268">
        <v>202698</v>
      </c>
      <c r="AO217" s="268">
        <v>210908</v>
      </c>
      <c r="AP217" s="268">
        <v>219717</v>
      </c>
      <c r="AQ217" s="268">
        <v>228994</v>
      </c>
      <c r="AR217" s="268">
        <v>238687</v>
      </c>
      <c r="AS217" s="268">
        <v>248767</v>
      </c>
      <c r="AT217" s="268">
        <v>259169</v>
      </c>
      <c r="AU217" s="268">
        <v>269884</v>
      </c>
      <c r="AV217" s="268">
        <v>280872</v>
      </c>
      <c r="AW217" s="268">
        <v>292205</v>
      </c>
      <c r="AX217" s="268">
        <v>303807</v>
      </c>
      <c r="AY217" s="268">
        <v>315949</v>
      </c>
      <c r="AZ217" s="268">
        <v>328414</v>
      </c>
      <c r="BA217" s="268">
        <v>341515</v>
      </c>
      <c r="BB217" s="268">
        <v>355745</v>
      </c>
      <c r="BC217" s="268">
        <v>371092</v>
      </c>
      <c r="BD217" s="268">
        <v>386811</v>
      </c>
      <c r="BE217" s="268">
        <v>402986</v>
      </c>
      <c r="BF217" s="268">
        <v>419376</v>
      </c>
      <c r="BG217" s="268">
        <v>435177</v>
      </c>
      <c r="BH217" s="268">
        <v>450606</v>
      </c>
      <c r="BI217" s="268">
        <v>465959</v>
      </c>
      <c r="BJ217" s="268">
        <v>480930</v>
      </c>
      <c r="BK217" s="268">
        <v>495691</v>
      </c>
      <c r="BL217" s="268">
        <v>510411</v>
      </c>
      <c r="BM217" s="268">
        <v>524636</v>
      </c>
      <c r="BN217" s="268">
        <v>538405</v>
      </c>
      <c r="BO217" s="268">
        <v>551822</v>
      </c>
      <c r="BP217" s="268">
        <v>564703</v>
      </c>
      <c r="BQ217" s="268">
        <v>577058</v>
      </c>
      <c r="BR217" s="268">
        <v>591532</v>
      </c>
      <c r="BS217" s="268">
        <v>606087</v>
      </c>
      <c r="BT217" s="268">
        <v>621232</v>
      </c>
      <c r="BU217" s="268">
        <v>636843</v>
      </c>
      <c r="BV217" s="268">
        <v>653051</v>
      </c>
      <c r="BW217" s="268">
        <v>668725</v>
      </c>
      <c r="BX217" s="268">
        <v>684497</v>
      </c>
      <c r="BY217" s="268">
        <v>699885</v>
      </c>
      <c r="BZ217" s="268">
        <v>715024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8">
        <v>28314</v>
      </c>
      <c r="I218" s="268">
        <v>30340</v>
      </c>
      <c r="J218" s="268">
        <v>32215</v>
      </c>
      <c r="K218" s="268">
        <v>34175</v>
      </c>
      <c r="L218" s="268">
        <v>36077</v>
      </c>
      <c r="M218" s="268">
        <v>37519</v>
      </c>
      <c r="N218" s="268">
        <v>38856</v>
      </c>
      <c r="O218" s="268">
        <v>40416</v>
      </c>
      <c r="P218" s="268">
        <v>41947</v>
      </c>
      <c r="Q218" s="268">
        <v>43429</v>
      </c>
      <c r="R218" s="268">
        <v>45059</v>
      </c>
      <c r="S218" s="268">
        <v>47334</v>
      </c>
      <c r="T218" s="268">
        <v>48884</v>
      </c>
      <c r="U218" s="268">
        <v>50613</v>
      </c>
      <c r="V218" s="268">
        <v>52631</v>
      </c>
      <c r="W218" s="268">
        <v>54996</v>
      </c>
      <c r="X218" s="268">
        <v>57855</v>
      </c>
      <c r="Y218" s="268">
        <v>61456</v>
      </c>
      <c r="Z218" s="268">
        <v>65944</v>
      </c>
      <c r="AA218" s="268">
        <v>71346</v>
      </c>
      <c r="AB218" s="268">
        <v>77333</v>
      </c>
      <c r="AC218" s="268">
        <v>83364</v>
      </c>
      <c r="AD218" s="268">
        <v>89040</v>
      </c>
      <c r="AE218" s="268">
        <v>94071</v>
      </c>
      <c r="AF218" s="268">
        <v>98243</v>
      </c>
      <c r="AG218" s="268">
        <v>100819</v>
      </c>
      <c r="AH218" s="268">
        <v>105294</v>
      </c>
      <c r="AI218" s="268">
        <v>110207</v>
      </c>
      <c r="AJ218" s="268">
        <v>115597</v>
      </c>
      <c r="AK218" s="268">
        <v>121611</v>
      </c>
      <c r="AL218" s="268">
        <v>132453</v>
      </c>
      <c r="AM218" s="268">
        <v>141444</v>
      </c>
      <c r="AN218" s="268">
        <v>150468</v>
      </c>
      <c r="AO218" s="268">
        <v>159660</v>
      </c>
      <c r="AP218" s="268">
        <v>169024</v>
      </c>
      <c r="AQ218" s="268">
        <v>175291</v>
      </c>
      <c r="AR218" s="268">
        <v>181886</v>
      </c>
      <c r="AS218" s="268">
        <v>188936</v>
      </c>
      <c r="AT218" s="268">
        <v>196340</v>
      </c>
      <c r="AU218" s="268">
        <v>204285</v>
      </c>
      <c r="AV218" s="268">
        <v>212660</v>
      </c>
      <c r="AW218" s="268">
        <v>221414</v>
      </c>
      <c r="AX218" s="268">
        <v>230529</v>
      </c>
      <c r="AY218" s="268">
        <v>239962</v>
      </c>
      <c r="AZ218" s="268">
        <v>249692</v>
      </c>
      <c r="BA218" s="268">
        <v>259693</v>
      </c>
      <c r="BB218" s="268">
        <v>270034</v>
      </c>
      <c r="BC218" s="268">
        <v>280643</v>
      </c>
      <c r="BD218" s="268">
        <v>291775</v>
      </c>
      <c r="BE218" s="268">
        <v>303219</v>
      </c>
      <c r="BF218" s="268">
        <v>315274</v>
      </c>
      <c r="BG218" s="268">
        <v>328392</v>
      </c>
      <c r="BH218" s="268">
        <v>342559</v>
      </c>
      <c r="BI218" s="268">
        <v>357088</v>
      </c>
      <c r="BJ218" s="268">
        <v>372046</v>
      </c>
      <c r="BK218" s="268">
        <v>387221</v>
      </c>
      <c r="BL218" s="268">
        <v>401877</v>
      </c>
      <c r="BM218" s="268">
        <v>416203</v>
      </c>
      <c r="BN218" s="268">
        <v>430471</v>
      </c>
      <c r="BO218" s="268">
        <v>444406</v>
      </c>
      <c r="BP218" s="268">
        <v>458161</v>
      </c>
      <c r="BQ218" s="268">
        <v>471884</v>
      </c>
      <c r="BR218" s="268">
        <v>485156</v>
      </c>
      <c r="BS218" s="268">
        <v>498014</v>
      </c>
      <c r="BT218" s="268">
        <v>510554</v>
      </c>
      <c r="BU218" s="268">
        <v>522597</v>
      </c>
      <c r="BV218" s="268">
        <v>534165</v>
      </c>
      <c r="BW218" s="268">
        <v>547700</v>
      </c>
      <c r="BX218" s="268">
        <v>561312</v>
      </c>
      <c r="BY218" s="268">
        <v>575479</v>
      </c>
      <c r="BZ218" s="268">
        <v>590084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8">
        <v>18027</v>
      </c>
      <c r="I219" s="268">
        <v>18839</v>
      </c>
      <c r="J219" s="268">
        <v>19760</v>
      </c>
      <c r="K219" s="268">
        <v>20825</v>
      </c>
      <c r="L219" s="268">
        <v>22032</v>
      </c>
      <c r="M219" s="268">
        <v>23609</v>
      </c>
      <c r="N219" s="268">
        <v>25363</v>
      </c>
      <c r="O219" s="268">
        <v>27004</v>
      </c>
      <c r="P219" s="268">
        <v>28729</v>
      </c>
      <c r="Q219" s="268">
        <v>30419</v>
      </c>
      <c r="R219" s="268">
        <v>31766</v>
      </c>
      <c r="S219" s="268">
        <v>33406</v>
      </c>
      <c r="T219" s="268">
        <v>34431</v>
      </c>
      <c r="U219" s="268">
        <v>35428</v>
      </c>
      <c r="V219" s="268">
        <v>36394</v>
      </c>
      <c r="W219" s="268">
        <v>37501</v>
      </c>
      <c r="X219" s="268">
        <v>38812</v>
      </c>
      <c r="Y219" s="268">
        <v>40362</v>
      </c>
      <c r="Z219" s="268">
        <v>42120</v>
      </c>
      <c r="AA219" s="268">
        <v>44198</v>
      </c>
      <c r="AB219" s="268">
        <v>46647</v>
      </c>
      <c r="AC219" s="268">
        <v>49563</v>
      </c>
      <c r="AD219" s="268">
        <v>53333</v>
      </c>
      <c r="AE219" s="268">
        <v>57978</v>
      </c>
      <c r="AF219" s="268">
        <v>63506</v>
      </c>
      <c r="AG219" s="268">
        <v>69617</v>
      </c>
      <c r="AH219" s="268">
        <v>75779</v>
      </c>
      <c r="AI219" s="268">
        <v>81369</v>
      </c>
      <c r="AJ219" s="268">
        <v>86034</v>
      </c>
      <c r="AK219" s="268">
        <v>89543</v>
      </c>
      <c r="AL219" s="268">
        <v>91264</v>
      </c>
      <c r="AM219" s="268">
        <v>94410</v>
      </c>
      <c r="AN219" s="268">
        <v>97742</v>
      </c>
      <c r="AO219" s="268">
        <v>101414</v>
      </c>
      <c r="AP219" s="268">
        <v>105632</v>
      </c>
      <c r="AQ219" s="268">
        <v>114008</v>
      </c>
      <c r="AR219" s="268">
        <v>120865</v>
      </c>
      <c r="AS219" s="268">
        <v>127828</v>
      </c>
      <c r="AT219" s="268">
        <v>134983</v>
      </c>
      <c r="AU219" s="268">
        <v>142326</v>
      </c>
      <c r="AV219" s="268">
        <v>147185</v>
      </c>
      <c r="AW219" s="268">
        <v>152383</v>
      </c>
      <c r="AX219" s="268">
        <v>158010</v>
      </c>
      <c r="AY219" s="268">
        <v>163993</v>
      </c>
      <c r="AZ219" s="268">
        <v>170459</v>
      </c>
      <c r="BA219" s="268">
        <v>177322</v>
      </c>
      <c r="BB219" s="268">
        <v>184535</v>
      </c>
      <c r="BC219" s="268">
        <v>192085</v>
      </c>
      <c r="BD219" s="268">
        <v>199917</v>
      </c>
      <c r="BE219" s="268">
        <v>208027</v>
      </c>
      <c r="BF219" s="268">
        <v>216383</v>
      </c>
      <c r="BG219" s="268">
        <v>225043</v>
      </c>
      <c r="BH219" s="268">
        <v>233944</v>
      </c>
      <c r="BI219" s="268">
        <v>243303</v>
      </c>
      <c r="BJ219" s="268">
        <v>252935</v>
      </c>
      <c r="BK219" s="268">
        <v>263091</v>
      </c>
      <c r="BL219" s="268">
        <v>274148</v>
      </c>
      <c r="BM219" s="268">
        <v>286097</v>
      </c>
      <c r="BN219" s="268">
        <v>298355</v>
      </c>
      <c r="BO219" s="268">
        <v>310986</v>
      </c>
      <c r="BP219" s="268">
        <v>323804</v>
      </c>
      <c r="BQ219" s="268">
        <v>336203</v>
      </c>
      <c r="BR219" s="268">
        <v>348337</v>
      </c>
      <c r="BS219" s="268">
        <v>360423</v>
      </c>
      <c r="BT219" s="268">
        <v>372238</v>
      </c>
      <c r="BU219" s="268">
        <v>383909</v>
      </c>
      <c r="BV219" s="268">
        <v>395559</v>
      </c>
      <c r="BW219" s="268">
        <v>406837</v>
      </c>
      <c r="BX219" s="268">
        <v>417769</v>
      </c>
      <c r="BY219" s="268">
        <v>428439</v>
      </c>
      <c r="BZ219" s="268">
        <v>438700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8">
        <v>11658</v>
      </c>
      <c r="I220" s="268">
        <v>12185</v>
      </c>
      <c r="J220" s="268">
        <v>12698</v>
      </c>
      <c r="K220" s="268">
        <v>13236</v>
      </c>
      <c r="L220" s="268">
        <v>13828</v>
      </c>
      <c r="M220" s="268">
        <v>14487</v>
      </c>
      <c r="N220" s="268">
        <v>15240</v>
      </c>
      <c r="O220" s="268">
        <v>16087</v>
      </c>
      <c r="P220" s="268">
        <v>17048</v>
      </c>
      <c r="Q220" s="268">
        <v>18124</v>
      </c>
      <c r="R220" s="268">
        <v>19508</v>
      </c>
      <c r="S220" s="268">
        <v>21286</v>
      </c>
      <c r="T220" s="268">
        <v>22388</v>
      </c>
      <c r="U220" s="268">
        <v>23527</v>
      </c>
      <c r="V220" s="268">
        <v>24631</v>
      </c>
      <c r="W220" s="268">
        <v>25479</v>
      </c>
      <c r="X220" s="268">
        <v>26310</v>
      </c>
      <c r="Y220" s="268">
        <v>27317</v>
      </c>
      <c r="Z220" s="268">
        <v>28357</v>
      </c>
      <c r="AA220" s="268">
        <v>29445</v>
      </c>
      <c r="AB220" s="268">
        <v>30711</v>
      </c>
      <c r="AC220" s="268">
        <v>32168</v>
      </c>
      <c r="AD220" s="268">
        <v>33989</v>
      </c>
      <c r="AE220" s="268">
        <v>36050</v>
      </c>
      <c r="AF220" s="268">
        <v>38416</v>
      </c>
      <c r="AG220" s="268">
        <v>41149</v>
      </c>
      <c r="AH220" s="268">
        <v>44323</v>
      </c>
      <c r="AI220" s="268">
        <v>48045</v>
      </c>
      <c r="AJ220" s="268">
        <v>52269</v>
      </c>
      <c r="AK220" s="268">
        <v>56876</v>
      </c>
      <c r="AL220" s="268">
        <v>61520</v>
      </c>
      <c r="AM220" s="268">
        <v>65771</v>
      </c>
      <c r="AN220" s="268">
        <v>69235</v>
      </c>
      <c r="AO220" s="268">
        <v>71852</v>
      </c>
      <c r="AP220" s="268">
        <v>73624</v>
      </c>
      <c r="AQ220" s="268">
        <v>74141</v>
      </c>
      <c r="AR220" s="268">
        <v>75997</v>
      </c>
      <c r="AS220" s="268">
        <v>78154</v>
      </c>
      <c r="AT220" s="268">
        <v>80684</v>
      </c>
      <c r="AU220" s="268">
        <v>83707</v>
      </c>
      <c r="AV220" s="268">
        <v>90002</v>
      </c>
      <c r="AW220" s="268">
        <v>95167</v>
      </c>
      <c r="AX220" s="268">
        <v>100442</v>
      </c>
      <c r="AY220" s="268">
        <v>105895</v>
      </c>
      <c r="AZ220" s="268">
        <v>111517</v>
      </c>
      <c r="BA220" s="268">
        <v>115271</v>
      </c>
      <c r="BB220" s="268">
        <v>119316</v>
      </c>
      <c r="BC220" s="268">
        <v>123719</v>
      </c>
      <c r="BD220" s="268">
        <v>128410</v>
      </c>
      <c r="BE220" s="268">
        <v>133496</v>
      </c>
      <c r="BF220" s="268">
        <v>138905</v>
      </c>
      <c r="BG220" s="268">
        <v>144600</v>
      </c>
      <c r="BH220" s="268">
        <v>150568</v>
      </c>
      <c r="BI220" s="268">
        <v>156774</v>
      </c>
      <c r="BJ220" s="268">
        <v>163206</v>
      </c>
      <c r="BK220" s="268">
        <v>169843</v>
      </c>
      <c r="BL220" s="268">
        <v>176728</v>
      </c>
      <c r="BM220" s="268">
        <v>183809</v>
      </c>
      <c r="BN220" s="268">
        <v>191260</v>
      </c>
      <c r="BO220" s="268">
        <v>198935</v>
      </c>
      <c r="BP220" s="268">
        <v>207032</v>
      </c>
      <c r="BQ220" s="268">
        <v>215845</v>
      </c>
      <c r="BR220" s="268">
        <v>225365</v>
      </c>
      <c r="BS220" s="268">
        <v>235130</v>
      </c>
      <c r="BT220" s="268">
        <v>245195</v>
      </c>
      <c r="BU220" s="268">
        <v>255410</v>
      </c>
      <c r="BV220" s="268">
        <v>265306</v>
      </c>
      <c r="BW220" s="268">
        <v>274998</v>
      </c>
      <c r="BX220" s="268">
        <v>284662</v>
      </c>
      <c r="BY220" s="268">
        <v>294115</v>
      </c>
      <c r="BZ220" s="268">
        <v>303462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8">
        <v>5725</v>
      </c>
      <c r="I221" s="268">
        <v>6122</v>
      </c>
      <c r="J221" s="268">
        <v>6549</v>
      </c>
      <c r="K221" s="268">
        <v>7005</v>
      </c>
      <c r="L221" s="268">
        <v>7467</v>
      </c>
      <c r="M221" s="268">
        <v>7914</v>
      </c>
      <c r="N221" s="268">
        <v>8356</v>
      </c>
      <c r="O221" s="268">
        <v>8801</v>
      </c>
      <c r="P221" s="268">
        <v>9262</v>
      </c>
      <c r="Q221" s="268">
        <v>9759</v>
      </c>
      <c r="R221" s="268">
        <v>10311</v>
      </c>
      <c r="S221" s="268">
        <v>11038</v>
      </c>
      <c r="T221" s="268">
        <v>11541</v>
      </c>
      <c r="U221" s="268">
        <v>12098</v>
      </c>
      <c r="V221" s="268">
        <v>12718</v>
      </c>
      <c r="W221" s="268">
        <v>13534</v>
      </c>
      <c r="X221" s="268">
        <v>14452</v>
      </c>
      <c r="Y221" s="268">
        <v>15327</v>
      </c>
      <c r="Z221" s="268">
        <v>16277</v>
      </c>
      <c r="AA221" s="268">
        <v>17269</v>
      </c>
      <c r="AB221" s="268">
        <v>18170</v>
      </c>
      <c r="AC221" s="268">
        <v>19110</v>
      </c>
      <c r="AD221" s="268">
        <v>20243</v>
      </c>
      <c r="AE221" s="268">
        <v>21466</v>
      </c>
      <c r="AF221" s="268">
        <v>22761</v>
      </c>
      <c r="AG221" s="268">
        <v>24224</v>
      </c>
      <c r="AH221" s="268">
        <v>25880</v>
      </c>
      <c r="AI221" s="268">
        <v>27726</v>
      </c>
      <c r="AJ221" s="268">
        <v>29676</v>
      </c>
      <c r="AK221" s="268">
        <v>31710</v>
      </c>
      <c r="AL221" s="268">
        <v>33799</v>
      </c>
      <c r="AM221" s="268">
        <v>35969</v>
      </c>
      <c r="AN221" s="268">
        <v>38327</v>
      </c>
      <c r="AO221" s="268">
        <v>40938</v>
      </c>
      <c r="AP221" s="268">
        <v>43810</v>
      </c>
      <c r="AQ221" s="268">
        <v>46751</v>
      </c>
      <c r="AR221" s="268">
        <v>49480</v>
      </c>
      <c r="AS221" s="268">
        <v>51724</v>
      </c>
      <c r="AT221" s="268">
        <v>53432</v>
      </c>
      <c r="AU221" s="268">
        <v>54582</v>
      </c>
      <c r="AV221" s="268">
        <v>54867</v>
      </c>
      <c r="AW221" s="268">
        <v>56174</v>
      </c>
      <c r="AX221" s="268">
        <v>57719</v>
      </c>
      <c r="AY221" s="268">
        <v>59556</v>
      </c>
      <c r="AZ221" s="268">
        <v>61758</v>
      </c>
      <c r="BA221" s="268">
        <v>66342</v>
      </c>
      <c r="BB221" s="268">
        <v>70131</v>
      </c>
      <c r="BC221" s="268">
        <v>74010</v>
      </c>
      <c r="BD221" s="268">
        <v>78019</v>
      </c>
      <c r="BE221" s="268">
        <v>82155</v>
      </c>
      <c r="BF221" s="268">
        <v>84970</v>
      </c>
      <c r="BG221" s="268">
        <v>88007</v>
      </c>
      <c r="BH221" s="268">
        <v>91310</v>
      </c>
      <c r="BI221" s="268">
        <v>94840</v>
      </c>
      <c r="BJ221" s="268">
        <v>98663</v>
      </c>
      <c r="BK221" s="268">
        <v>102734</v>
      </c>
      <c r="BL221" s="268">
        <v>107019</v>
      </c>
      <c r="BM221" s="268">
        <v>111516</v>
      </c>
      <c r="BN221" s="268">
        <v>116193</v>
      </c>
      <c r="BO221" s="268">
        <v>121046</v>
      </c>
      <c r="BP221" s="268">
        <v>126058</v>
      </c>
      <c r="BQ221" s="268">
        <v>131257</v>
      </c>
      <c r="BR221" s="268">
        <v>136609</v>
      </c>
      <c r="BS221" s="268">
        <v>142235</v>
      </c>
      <c r="BT221" s="268">
        <v>148039</v>
      </c>
      <c r="BU221" s="268">
        <v>154155</v>
      </c>
      <c r="BV221" s="268">
        <v>160816</v>
      </c>
      <c r="BW221" s="268">
        <v>168006</v>
      </c>
      <c r="BX221" s="268">
        <v>175386</v>
      </c>
      <c r="BY221" s="268">
        <v>182989</v>
      </c>
      <c r="BZ221" s="268">
        <v>190710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8">
        <v>2333</v>
      </c>
      <c r="I222" s="268">
        <v>2506</v>
      </c>
      <c r="J222" s="268">
        <v>2700</v>
      </c>
      <c r="K222" s="268">
        <v>2914</v>
      </c>
      <c r="L222" s="268">
        <v>3150</v>
      </c>
      <c r="M222" s="268">
        <v>3402</v>
      </c>
      <c r="N222" s="268">
        <v>3678</v>
      </c>
      <c r="O222" s="268">
        <v>3977</v>
      </c>
      <c r="P222" s="268">
        <v>4293</v>
      </c>
      <c r="Q222" s="268">
        <v>4613</v>
      </c>
      <c r="R222" s="268">
        <v>4932</v>
      </c>
      <c r="S222" s="268">
        <v>5277</v>
      </c>
      <c r="T222" s="268">
        <v>5551</v>
      </c>
      <c r="U222" s="268">
        <v>5826</v>
      </c>
      <c r="V222" s="268">
        <v>6123</v>
      </c>
      <c r="W222" s="268">
        <v>6453</v>
      </c>
      <c r="X222" s="268">
        <v>6824</v>
      </c>
      <c r="Y222" s="268">
        <v>7243</v>
      </c>
      <c r="Z222" s="268">
        <v>7720</v>
      </c>
      <c r="AA222" s="268">
        <v>8279</v>
      </c>
      <c r="AB222" s="268">
        <v>9008</v>
      </c>
      <c r="AC222" s="268">
        <v>9843</v>
      </c>
      <c r="AD222" s="268">
        <v>10658</v>
      </c>
      <c r="AE222" s="268">
        <v>11572</v>
      </c>
      <c r="AF222" s="268">
        <v>12549</v>
      </c>
      <c r="AG222" s="268">
        <v>13499</v>
      </c>
      <c r="AH222" s="268">
        <v>14510</v>
      </c>
      <c r="AI222" s="268">
        <v>15661</v>
      </c>
      <c r="AJ222" s="268">
        <v>16875</v>
      </c>
      <c r="AK222" s="268">
        <v>18126</v>
      </c>
      <c r="AL222" s="268">
        <v>19455</v>
      </c>
      <c r="AM222" s="268">
        <v>20856</v>
      </c>
      <c r="AN222" s="268">
        <v>22291</v>
      </c>
      <c r="AO222" s="268">
        <v>23707</v>
      </c>
      <c r="AP222" s="268">
        <v>25111</v>
      </c>
      <c r="AQ222" s="268">
        <v>26523</v>
      </c>
      <c r="AR222" s="268">
        <v>28005</v>
      </c>
      <c r="AS222" s="268">
        <v>29660</v>
      </c>
      <c r="AT222" s="268">
        <v>31544</v>
      </c>
      <c r="AU222" s="268">
        <v>33648</v>
      </c>
      <c r="AV222" s="268">
        <v>35824</v>
      </c>
      <c r="AW222" s="268">
        <v>37857</v>
      </c>
      <c r="AX222" s="268">
        <v>39545</v>
      </c>
      <c r="AY222" s="268">
        <v>40853</v>
      </c>
      <c r="AZ222" s="268">
        <v>41758</v>
      </c>
      <c r="BA222" s="268">
        <v>42017</v>
      </c>
      <c r="BB222" s="268">
        <v>43080</v>
      </c>
      <c r="BC222" s="268">
        <v>44334</v>
      </c>
      <c r="BD222" s="268">
        <v>45811</v>
      </c>
      <c r="BE222" s="268">
        <v>47567</v>
      </c>
      <c r="BF222" s="268">
        <v>51148</v>
      </c>
      <c r="BG222" s="268">
        <v>54142</v>
      </c>
      <c r="BH222" s="268">
        <v>57200</v>
      </c>
      <c r="BI222" s="268">
        <v>60357</v>
      </c>
      <c r="BJ222" s="268">
        <v>63611</v>
      </c>
      <c r="BK222" s="268">
        <v>65886</v>
      </c>
      <c r="BL222" s="268">
        <v>68333</v>
      </c>
      <c r="BM222" s="268">
        <v>70994</v>
      </c>
      <c r="BN222" s="268">
        <v>73833</v>
      </c>
      <c r="BO222" s="268">
        <v>76906</v>
      </c>
      <c r="BP222" s="268">
        <v>80171</v>
      </c>
      <c r="BQ222" s="268">
        <v>83612</v>
      </c>
      <c r="BR222" s="268">
        <v>87220</v>
      </c>
      <c r="BS222" s="268">
        <v>90970</v>
      </c>
      <c r="BT222" s="268">
        <v>94865</v>
      </c>
      <c r="BU222" s="268">
        <v>98884</v>
      </c>
      <c r="BV222" s="268">
        <v>103057</v>
      </c>
      <c r="BW222" s="268">
        <v>107354</v>
      </c>
      <c r="BX222" s="268">
        <v>111874</v>
      </c>
      <c r="BY222" s="268">
        <v>116538</v>
      </c>
      <c r="BZ222" s="268">
        <v>121455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268">
        <v>684</v>
      </c>
      <c r="I223" s="268">
        <v>743</v>
      </c>
      <c r="J223" s="268">
        <v>810</v>
      </c>
      <c r="K223" s="268">
        <v>886</v>
      </c>
      <c r="L223" s="268">
        <v>973</v>
      </c>
      <c r="M223" s="268">
        <v>1068</v>
      </c>
      <c r="N223" s="268">
        <v>1174</v>
      </c>
      <c r="O223" s="268">
        <v>1293</v>
      </c>
      <c r="P223" s="268">
        <v>1424</v>
      </c>
      <c r="Q223" s="268">
        <v>1567</v>
      </c>
      <c r="R223" s="268">
        <v>1724</v>
      </c>
      <c r="S223" s="268">
        <v>1893</v>
      </c>
      <c r="T223" s="268">
        <v>2073</v>
      </c>
      <c r="U223" s="268">
        <v>2264</v>
      </c>
      <c r="V223" s="268">
        <v>2463</v>
      </c>
      <c r="W223" s="268">
        <v>2669</v>
      </c>
      <c r="X223" s="268">
        <v>2884</v>
      </c>
      <c r="Y223" s="268">
        <v>3114</v>
      </c>
      <c r="Z223" s="268">
        <v>3365</v>
      </c>
      <c r="AA223" s="268">
        <v>3652</v>
      </c>
      <c r="AB223" s="268">
        <v>3987</v>
      </c>
      <c r="AC223" s="268">
        <v>4372</v>
      </c>
      <c r="AD223" s="268">
        <v>4768</v>
      </c>
      <c r="AE223" s="268">
        <v>5229</v>
      </c>
      <c r="AF223" s="268">
        <v>5765</v>
      </c>
      <c r="AG223" s="268">
        <v>6441</v>
      </c>
      <c r="AH223" s="268">
        <v>7215</v>
      </c>
      <c r="AI223" s="268">
        <v>8015</v>
      </c>
      <c r="AJ223" s="268">
        <v>8893</v>
      </c>
      <c r="AK223" s="268">
        <v>9820</v>
      </c>
      <c r="AL223" s="268">
        <v>10716</v>
      </c>
      <c r="AM223" s="268">
        <v>11620</v>
      </c>
      <c r="AN223" s="268">
        <v>12561</v>
      </c>
      <c r="AO223" s="268">
        <v>13465</v>
      </c>
      <c r="AP223" s="268">
        <v>14303</v>
      </c>
      <c r="AQ223" s="268">
        <v>15117</v>
      </c>
      <c r="AR223" s="268">
        <v>15925</v>
      </c>
      <c r="AS223" s="268">
        <v>16737</v>
      </c>
      <c r="AT223" s="268">
        <v>17542</v>
      </c>
      <c r="AU223" s="268">
        <v>18367</v>
      </c>
      <c r="AV223" s="268">
        <v>19236</v>
      </c>
      <c r="AW223" s="268">
        <v>20201</v>
      </c>
      <c r="AX223" s="268">
        <v>21332</v>
      </c>
      <c r="AY223" s="268">
        <v>22661</v>
      </c>
      <c r="AZ223" s="268">
        <v>24171</v>
      </c>
      <c r="BA223" s="268">
        <v>25751</v>
      </c>
      <c r="BB223" s="268">
        <v>27247</v>
      </c>
      <c r="BC223" s="268">
        <v>28512</v>
      </c>
      <c r="BD223" s="268">
        <v>29517</v>
      </c>
      <c r="BE223" s="268">
        <v>30248</v>
      </c>
      <c r="BF223" s="268">
        <v>30517</v>
      </c>
      <c r="BG223" s="268">
        <v>31400</v>
      </c>
      <c r="BH223" s="268">
        <v>32422</v>
      </c>
      <c r="BI223" s="268">
        <v>33607</v>
      </c>
      <c r="BJ223" s="268">
        <v>34991</v>
      </c>
      <c r="BK223" s="268">
        <v>37722</v>
      </c>
      <c r="BL223" s="268">
        <v>40035</v>
      </c>
      <c r="BM223" s="268">
        <v>42391</v>
      </c>
      <c r="BN223" s="268">
        <v>44816</v>
      </c>
      <c r="BO223" s="268">
        <v>47306</v>
      </c>
      <c r="BP223" s="268">
        <v>49105</v>
      </c>
      <c r="BQ223" s="268">
        <v>51037</v>
      </c>
      <c r="BR223" s="268">
        <v>53128</v>
      </c>
      <c r="BS223" s="268">
        <v>55357</v>
      </c>
      <c r="BT223" s="268">
        <v>57765</v>
      </c>
      <c r="BU223" s="268">
        <v>60319</v>
      </c>
      <c r="BV223" s="268">
        <v>63009</v>
      </c>
      <c r="BW223" s="268">
        <v>65831</v>
      </c>
      <c r="BX223" s="268">
        <v>68762</v>
      </c>
      <c r="BY223" s="268">
        <v>71804</v>
      </c>
      <c r="BZ223" s="268">
        <v>74947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268">
        <v>126</v>
      </c>
      <c r="I224" s="268">
        <v>138</v>
      </c>
      <c r="J224" s="268">
        <v>151</v>
      </c>
      <c r="K224" s="268">
        <v>168</v>
      </c>
      <c r="L224" s="268">
        <v>189</v>
      </c>
      <c r="M224" s="268">
        <v>211</v>
      </c>
      <c r="N224" s="268">
        <v>236</v>
      </c>
      <c r="O224" s="268">
        <v>264</v>
      </c>
      <c r="P224" s="268">
        <v>297</v>
      </c>
      <c r="Q224" s="268">
        <v>333</v>
      </c>
      <c r="R224" s="268">
        <v>373</v>
      </c>
      <c r="S224" s="268">
        <v>415</v>
      </c>
      <c r="T224" s="268">
        <v>464</v>
      </c>
      <c r="U224" s="268">
        <v>520</v>
      </c>
      <c r="V224" s="268">
        <v>581</v>
      </c>
      <c r="W224" s="268">
        <v>652</v>
      </c>
      <c r="X224" s="268">
        <v>732</v>
      </c>
      <c r="Y224" s="268">
        <v>823</v>
      </c>
      <c r="Z224" s="268">
        <v>926</v>
      </c>
      <c r="AA224" s="268">
        <v>1043</v>
      </c>
      <c r="AB224" s="268">
        <v>1174</v>
      </c>
      <c r="AC224" s="268">
        <v>1321</v>
      </c>
      <c r="AD224" s="268">
        <v>1468</v>
      </c>
      <c r="AE224" s="268">
        <v>1637</v>
      </c>
      <c r="AF224" s="268">
        <v>1832</v>
      </c>
      <c r="AG224" s="268">
        <v>2059</v>
      </c>
      <c r="AH224" s="268">
        <v>2320</v>
      </c>
      <c r="AI224" s="268">
        <v>2620</v>
      </c>
      <c r="AJ224" s="268">
        <v>2960</v>
      </c>
      <c r="AK224" s="268">
        <v>3346</v>
      </c>
      <c r="AL224" s="268">
        <v>3816</v>
      </c>
      <c r="AM224" s="268">
        <v>4335</v>
      </c>
      <c r="AN224" s="268">
        <v>4848</v>
      </c>
      <c r="AO224" s="268">
        <v>5378</v>
      </c>
      <c r="AP224" s="268">
        <v>5900</v>
      </c>
      <c r="AQ224" s="268">
        <v>6369</v>
      </c>
      <c r="AR224" s="268">
        <v>6818</v>
      </c>
      <c r="AS224" s="268">
        <v>7275</v>
      </c>
      <c r="AT224" s="268">
        <v>7715</v>
      </c>
      <c r="AU224" s="268">
        <v>8131</v>
      </c>
      <c r="AV224" s="268">
        <v>8551</v>
      </c>
      <c r="AW224" s="268">
        <v>8991</v>
      </c>
      <c r="AX224" s="268">
        <v>9453</v>
      </c>
      <c r="AY224" s="268">
        <v>9928</v>
      </c>
      <c r="AZ224" s="268">
        <v>10427</v>
      </c>
      <c r="BA224" s="268">
        <v>10963</v>
      </c>
      <c r="BB224" s="268">
        <v>11568</v>
      </c>
      <c r="BC224" s="268">
        <v>12280</v>
      </c>
      <c r="BD224" s="268">
        <v>13114</v>
      </c>
      <c r="BE224" s="268">
        <v>14060</v>
      </c>
      <c r="BF224" s="268">
        <v>15049</v>
      </c>
      <c r="BG224" s="268">
        <v>15993</v>
      </c>
      <c r="BH224" s="268">
        <v>16806</v>
      </c>
      <c r="BI224" s="268">
        <v>17473</v>
      </c>
      <c r="BJ224" s="268">
        <v>17983</v>
      </c>
      <c r="BK224" s="268">
        <v>18219</v>
      </c>
      <c r="BL224" s="268">
        <v>18848</v>
      </c>
      <c r="BM224" s="268">
        <v>19564</v>
      </c>
      <c r="BN224" s="268">
        <v>20375</v>
      </c>
      <c r="BO224" s="268">
        <v>21303</v>
      </c>
      <c r="BP224" s="268">
        <v>23060</v>
      </c>
      <c r="BQ224" s="268">
        <v>24572</v>
      </c>
      <c r="BR224" s="268">
        <v>26103</v>
      </c>
      <c r="BS224" s="268">
        <v>27672</v>
      </c>
      <c r="BT224" s="268">
        <v>29274</v>
      </c>
      <c r="BU224" s="268">
        <v>30480</v>
      </c>
      <c r="BV224" s="268">
        <v>31774</v>
      </c>
      <c r="BW224" s="268">
        <v>33171</v>
      </c>
      <c r="BX224" s="268">
        <v>34655</v>
      </c>
      <c r="BY224" s="268">
        <v>36256</v>
      </c>
      <c r="BZ224" s="268">
        <v>37952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268">
        <v>13</v>
      </c>
      <c r="I225" s="268">
        <v>15</v>
      </c>
      <c r="J225" s="268">
        <v>17</v>
      </c>
      <c r="K225" s="268">
        <v>20</v>
      </c>
      <c r="L225" s="268">
        <v>23</v>
      </c>
      <c r="M225" s="268">
        <v>26</v>
      </c>
      <c r="N225" s="268">
        <v>30</v>
      </c>
      <c r="O225" s="268">
        <v>34</v>
      </c>
      <c r="P225" s="268">
        <v>40</v>
      </c>
      <c r="Q225" s="268">
        <v>45</v>
      </c>
      <c r="R225" s="268">
        <v>52</v>
      </c>
      <c r="S225" s="268">
        <v>59</v>
      </c>
      <c r="T225" s="268">
        <v>68</v>
      </c>
      <c r="U225" s="268">
        <v>79</v>
      </c>
      <c r="V225" s="268">
        <v>90</v>
      </c>
      <c r="W225" s="268">
        <v>103</v>
      </c>
      <c r="X225" s="268">
        <v>119</v>
      </c>
      <c r="Y225" s="268">
        <v>138</v>
      </c>
      <c r="Z225" s="268">
        <v>159</v>
      </c>
      <c r="AA225" s="268">
        <v>186</v>
      </c>
      <c r="AB225" s="268">
        <v>219</v>
      </c>
      <c r="AC225" s="268">
        <v>258</v>
      </c>
      <c r="AD225" s="268">
        <v>301</v>
      </c>
      <c r="AE225" s="268">
        <v>353</v>
      </c>
      <c r="AF225" s="268">
        <v>412</v>
      </c>
      <c r="AG225" s="268">
        <v>481</v>
      </c>
      <c r="AH225" s="268">
        <v>560</v>
      </c>
      <c r="AI225" s="268">
        <v>651</v>
      </c>
      <c r="AJ225" s="268">
        <v>754</v>
      </c>
      <c r="AK225" s="268">
        <v>874</v>
      </c>
      <c r="AL225" s="268">
        <v>1011</v>
      </c>
      <c r="AM225" s="268">
        <v>1163</v>
      </c>
      <c r="AN225" s="268">
        <v>1334</v>
      </c>
      <c r="AO225" s="268">
        <v>1517</v>
      </c>
      <c r="AP225" s="268">
        <v>1714</v>
      </c>
      <c r="AQ225" s="268">
        <v>1943</v>
      </c>
      <c r="AR225" s="268">
        <v>2187</v>
      </c>
      <c r="AS225" s="268">
        <v>2420</v>
      </c>
      <c r="AT225" s="268">
        <v>2662</v>
      </c>
      <c r="AU225" s="268">
        <v>2903</v>
      </c>
      <c r="AV225" s="268">
        <v>3127</v>
      </c>
      <c r="AW225" s="268">
        <v>3351</v>
      </c>
      <c r="AX225" s="268">
        <v>3585</v>
      </c>
      <c r="AY225" s="268">
        <v>3818</v>
      </c>
      <c r="AZ225" s="268">
        <v>4045</v>
      </c>
      <c r="BA225" s="268">
        <v>4281</v>
      </c>
      <c r="BB225" s="268">
        <v>4529</v>
      </c>
      <c r="BC225" s="268">
        <v>4796</v>
      </c>
      <c r="BD225" s="268">
        <v>5072</v>
      </c>
      <c r="BE225" s="268">
        <v>5362</v>
      </c>
      <c r="BF225" s="268">
        <v>5675</v>
      </c>
      <c r="BG225" s="268">
        <v>6027</v>
      </c>
      <c r="BH225" s="268">
        <v>6443</v>
      </c>
      <c r="BI225" s="268">
        <v>6925</v>
      </c>
      <c r="BJ225" s="268">
        <v>7469</v>
      </c>
      <c r="BK225" s="268">
        <v>8036</v>
      </c>
      <c r="BL225" s="268">
        <v>8581</v>
      </c>
      <c r="BM225" s="268">
        <v>9055</v>
      </c>
      <c r="BN225" s="268">
        <v>9452</v>
      </c>
      <c r="BO225" s="268">
        <v>9769</v>
      </c>
      <c r="BP225" s="268">
        <v>9935</v>
      </c>
      <c r="BQ225" s="268">
        <v>10338</v>
      </c>
      <c r="BR225" s="268">
        <v>10787</v>
      </c>
      <c r="BS225" s="268">
        <v>11288</v>
      </c>
      <c r="BT225" s="268">
        <v>11850</v>
      </c>
      <c r="BU225" s="268">
        <v>12879</v>
      </c>
      <c r="BV225" s="268">
        <v>13777</v>
      </c>
      <c r="BW225" s="268">
        <v>14678</v>
      </c>
      <c r="BX225" s="268">
        <v>15594</v>
      </c>
      <c r="BY225" s="268">
        <v>16523</v>
      </c>
      <c r="BZ225" s="268">
        <v>17250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268">
        <v>0</v>
      </c>
      <c r="I226" s="268">
        <v>0</v>
      </c>
      <c r="J226" s="268">
        <v>0</v>
      </c>
      <c r="K226" s="268">
        <v>0</v>
      </c>
      <c r="L226" s="268">
        <v>0</v>
      </c>
      <c r="M226" s="268">
        <v>0</v>
      </c>
      <c r="N226" s="268">
        <v>1</v>
      </c>
      <c r="O226" s="268">
        <v>1</v>
      </c>
      <c r="P226" s="268">
        <v>1</v>
      </c>
      <c r="Q226" s="268">
        <v>2</v>
      </c>
      <c r="R226" s="268">
        <v>2</v>
      </c>
      <c r="S226" s="268">
        <v>2</v>
      </c>
      <c r="T226" s="268">
        <v>3</v>
      </c>
      <c r="U226" s="268">
        <v>4</v>
      </c>
      <c r="V226" s="268">
        <v>5</v>
      </c>
      <c r="W226" s="268">
        <v>6</v>
      </c>
      <c r="X226" s="268">
        <v>8</v>
      </c>
      <c r="Y226" s="268">
        <v>10</v>
      </c>
      <c r="Z226" s="268">
        <v>12</v>
      </c>
      <c r="AA226" s="268">
        <v>14</v>
      </c>
      <c r="AB226" s="268">
        <v>17</v>
      </c>
      <c r="AC226" s="268">
        <v>22</v>
      </c>
      <c r="AD226" s="268">
        <v>27</v>
      </c>
      <c r="AE226" s="268">
        <v>34</v>
      </c>
      <c r="AF226" s="268">
        <v>41</v>
      </c>
      <c r="AG226" s="268">
        <v>51</v>
      </c>
      <c r="AH226" s="268">
        <v>64</v>
      </c>
      <c r="AI226" s="268">
        <v>80</v>
      </c>
      <c r="AJ226" s="268">
        <v>100</v>
      </c>
      <c r="AK226" s="268">
        <v>123</v>
      </c>
      <c r="AL226" s="268">
        <v>149</v>
      </c>
      <c r="AM226" s="268">
        <v>180</v>
      </c>
      <c r="AN226" s="268">
        <v>216</v>
      </c>
      <c r="AO226" s="268">
        <v>256</v>
      </c>
      <c r="AP226" s="268">
        <v>300</v>
      </c>
      <c r="AQ226" s="268">
        <v>349</v>
      </c>
      <c r="AR226" s="268">
        <v>403</v>
      </c>
      <c r="AS226" s="268">
        <v>460</v>
      </c>
      <c r="AT226" s="268">
        <v>524</v>
      </c>
      <c r="AU226" s="268">
        <v>593</v>
      </c>
      <c r="AV226" s="268">
        <v>676</v>
      </c>
      <c r="AW226" s="268">
        <v>765</v>
      </c>
      <c r="AX226" s="268">
        <v>852</v>
      </c>
      <c r="AY226" s="268">
        <v>945</v>
      </c>
      <c r="AZ226" s="268">
        <v>1037</v>
      </c>
      <c r="BA226" s="268">
        <v>1129</v>
      </c>
      <c r="BB226" s="268">
        <v>1222</v>
      </c>
      <c r="BC226" s="268">
        <v>1320</v>
      </c>
      <c r="BD226" s="268">
        <v>1420</v>
      </c>
      <c r="BE226" s="268">
        <v>1518</v>
      </c>
      <c r="BF226" s="268">
        <v>1621</v>
      </c>
      <c r="BG226" s="268">
        <v>1732</v>
      </c>
      <c r="BH226" s="268">
        <v>1851</v>
      </c>
      <c r="BI226" s="268">
        <v>1974</v>
      </c>
      <c r="BJ226" s="268">
        <v>2103</v>
      </c>
      <c r="BK226" s="268">
        <v>2243</v>
      </c>
      <c r="BL226" s="268">
        <v>2401</v>
      </c>
      <c r="BM226" s="268">
        <v>2587</v>
      </c>
      <c r="BN226" s="268">
        <v>2803</v>
      </c>
      <c r="BO226" s="268">
        <v>3044</v>
      </c>
      <c r="BP226" s="268">
        <v>3294</v>
      </c>
      <c r="BQ226" s="268">
        <v>3532</v>
      </c>
      <c r="BR226" s="268">
        <v>3741</v>
      </c>
      <c r="BS226" s="268">
        <v>3919</v>
      </c>
      <c r="BT226" s="268">
        <v>4066</v>
      </c>
      <c r="BU226" s="268">
        <v>4149</v>
      </c>
      <c r="BV226" s="268">
        <v>4346</v>
      </c>
      <c r="BW226" s="268">
        <v>4563</v>
      </c>
      <c r="BX226" s="268">
        <v>4801</v>
      </c>
      <c r="BY226" s="268">
        <v>5065</v>
      </c>
      <c r="BZ226" s="268">
        <v>5528</v>
      </c>
    </row>
    <row r="227" spans="1:78" s="212" customFormat="1" ht="15" customHeight="1" x14ac:dyDescent="0.2">
      <c r="A227" s="213" t="s">
        <v>183</v>
      </c>
      <c r="B227" s="214"/>
      <c r="C227" s="214"/>
      <c r="D227" s="214"/>
      <c r="E227" s="214"/>
      <c r="F227" s="214"/>
      <c r="G227" s="214"/>
      <c r="H227" s="225">
        <v>0</v>
      </c>
      <c r="I227" s="225">
        <v>0</v>
      </c>
      <c r="J227" s="225">
        <v>0</v>
      </c>
      <c r="K227" s="225">
        <v>0</v>
      </c>
      <c r="L227" s="225">
        <v>0</v>
      </c>
      <c r="M227" s="225">
        <v>0</v>
      </c>
      <c r="N227" s="225">
        <v>0</v>
      </c>
      <c r="O227" s="225">
        <v>0</v>
      </c>
      <c r="P227" s="225">
        <v>0</v>
      </c>
      <c r="Q227" s="225">
        <v>0</v>
      </c>
      <c r="R227" s="225">
        <v>0</v>
      </c>
      <c r="S227" s="225">
        <v>0</v>
      </c>
      <c r="T227" s="225">
        <v>0</v>
      </c>
      <c r="U227" s="225">
        <v>0</v>
      </c>
      <c r="V227" s="225">
        <v>0</v>
      </c>
      <c r="W227" s="225">
        <v>0</v>
      </c>
      <c r="X227" s="225">
        <v>0</v>
      </c>
      <c r="Y227" s="225">
        <v>0</v>
      </c>
      <c r="Z227" s="225">
        <v>0</v>
      </c>
      <c r="AA227" s="225">
        <v>0</v>
      </c>
      <c r="AB227" s="225">
        <v>0</v>
      </c>
      <c r="AC227" s="225">
        <v>0</v>
      </c>
      <c r="AD227" s="225">
        <v>0</v>
      </c>
      <c r="AE227" s="225">
        <v>1</v>
      </c>
      <c r="AF227" s="225">
        <v>1</v>
      </c>
      <c r="AG227" s="225">
        <v>2</v>
      </c>
      <c r="AH227" s="225">
        <v>3</v>
      </c>
      <c r="AI227" s="225">
        <v>3</v>
      </c>
      <c r="AJ227" s="225">
        <v>4</v>
      </c>
      <c r="AK227" s="225">
        <v>5</v>
      </c>
      <c r="AL227" s="225">
        <v>7</v>
      </c>
      <c r="AM227" s="225">
        <v>8</v>
      </c>
      <c r="AN227" s="225">
        <v>11</v>
      </c>
      <c r="AO227" s="225">
        <v>13</v>
      </c>
      <c r="AP227" s="225">
        <v>17</v>
      </c>
      <c r="AQ227" s="225">
        <v>21</v>
      </c>
      <c r="AR227" s="225">
        <v>27</v>
      </c>
      <c r="AS227" s="225">
        <v>33</v>
      </c>
      <c r="AT227" s="225">
        <v>40</v>
      </c>
      <c r="AU227" s="225">
        <v>48</v>
      </c>
      <c r="AV227" s="225">
        <v>59</v>
      </c>
      <c r="AW227" s="225">
        <v>69</v>
      </c>
      <c r="AX227" s="225">
        <v>82</v>
      </c>
      <c r="AY227" s="225">
        <v>96</v>
      </c>
      <c r="AZ227" s="225">
        <v>112</v>
      </c>
      <c r="BA227" s="225">
        <v>132</v>
      </c>
      <c r="BB227" s="225">
        <v>153</v>
      </c>
      <c r="BC227" s="225">
        <v>175</v>
      </c>
      <c r="BD227" s="225">
        <v>198</v>
      </c>
      <c r="BE227" s="225">
        <v>224</v>
      </c>
      <c r="BF227" s="225">
        <v>249</v>
      </c>
      <c r="BG227" s="225">
        <v>278</v>
      </c>
      <c r="BH227" s="225">
        <v>309</v>
      </c>
      <c r="BI227" s="225">
        <v>340</v>
      </c>
      <c r="BJ227" s="225">
        <v>371</v>
      </c>
      <c r="BK227" s="225">
        <v>406</v>
      </c>
      <c r="BL227" s="225">
        <v>443</v>
      </c>
      <c r="BM227" s="225">
        <v>483</v>
      </c>
      <c r="BN227" s="225">
        <v>525</v>
      </c>
      <c r="BO227" s="225">
        <v>569</v>
      </c>
      <c r="BP227" s="225">
        <v>617</v>
      </c>
      <c r="BQ227" s="225">
        <v>671</v>
      </c>
      <c r="BR227" s="225">
        <v>735</v>
      </c>
      <c r="BS227" s="225">
        <v>807</v>
      </c>
      <c r="BT227" s="225">
        <v>885</v>
      </c>
      <c r="BU227" s="225">
        <v>966</v>
      </c>
      <c r="BV227" s="225">
        <v>1045</v>
      </c>
      <c r="BW227" s="225">
        <v>1118</v>
      </c>
      <c r="BX227" s="225">
        <v>1188</v>
      </c>
      <c r="BY227" s="225">
        <v>1251</v>
      </c>
      <c r="BZ227" s="225">
        <v>1298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8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</row>
    <row r="229" spans="1:78" s="174" customFormat="1" ht="15" customHeight="1" x14ac:dyDescent="0.2">
      <c r="A229" s="178" t="s">
        <v>181</v>
      </c>
      <c r="B229" s="215"/>
      <c r="C229" s="215"/>
      <c r="D229" s="215"/>
      <c r="E229" s="215"/>
      <c r="F229" s="215"/>
      <c r="G229" s="215"/>
      <c r="H229" s="269">
        <v>536772</v>
      </c>
      <c r="I229" s="269">
        <v>562486</v>
      </c>
      <c r="J229" s="269">
        <v>589027</v>
      </c>
      <c r="K229" s="269">
        <v>616174</v>
      </c>
      <c r="L229" s="269">
        <v>644171</v>
      </c>
      <c r="M229" s="269">
        <v>673304</v>
      </c>
      <c r="N229" s="269">
        <v>703318</v>
      </c>
      <c r="O229" s="269">
        <v>734261</v>
      </c>
      <c r="P229" s="269">
        <v>766108</v>
      </c>
      <c r="Q229" s="269">
        <v>799122</v>
      </c>
      <c r="R229" s="269">
        <v>833338</v>
      </c>
      <c r="S229" s="269">
        <v>877858</v>
      </c>
      <c r="T229" s="269">
        <v>906224</v>
      </c>
      <c r="U229" s="269">
        <v>935947</v>
      </c>
      <c r="V229" s="269">
        <v>967148</v>
      </c>
      <c r="W229" s="269">
        <v>999854</v>
      </c>
      <c r="X229" s="269">
        <v>1033947</v>
      </c>
      <c r="Y229" s="269">
        <v>1069576</v>
      </c>
      <c r="Z229" s="269">
        <v>1106616</v>
      </c>
      <c r="AA229" s="269">
        <v>1144806</v>
      </c>
      <c r="AB229" s="269">
        <v>1184209</v>
      </c>
      <c r="AC229" s="269">
        <v>1225025</v>
      </c>
      <c r="AD229" s="269">
        <v>1266574</v>
      </c>
      <c r="AE229" s="269">
        <v>1309827</v>
      </c>
      <c r="AF229" s="269">
        <v>1354342</v>
      </c>
      <c r="AG229" s="269">
        <v>1400100</v>
      </c>
      <c r="AH229" s="269">
        <v>1446805</v>
      </c>
      <c r="AI229" s="269">
        <v>1494733</v>
      </c>
      <c r="AJ229" s="269">
        <v>1543310</v>
      </c>
      <c r="AK229" s="269">
        <v>1592274</v>
      </c>
      <c r="AL229" s="269">
        <v>1641347</v>
      </c>
      <c r="AM229" s="269">
        <v>1690372</v>
      </c>
      <c r="AN229" s="269">
        <v>1740167</v>
      </c>
      <c r="AO229" s="269">
        <v>1790197</v>
      </c>
      <c r="AP229" s="269">
        <v>1840492</v>
      </c>
      <c r="AQ229" s="269">
        <v>1891039</v>
      </c>
      <c r="AR229" s="269">
        <v>1941935</v>
      </c>
      <c r="AS229" s="269">
        <v>1993889</v>
      </c>
      <c r="AT229" s="269">
        <v>2046639</v>
      </c>
      <c r="AU229" s="269">
        <v>2099905</v>
      </c>
      <c r="AV229" s="269">
        <v>2153995</v>
      </c>
      <c r="AW229" s="269">
        <v>2208867</v>
      </c>
      <c r="AX229" s="269">
        <v>2264655</v>
      </c>
      <c r="AY229" s="269">
        <v>2321255</v>
      </c>
      <c r="AZ229" s="269">
        <v>2378164</v>
      </c>
      <c r="BA229" s="269">
        <v>2435641</v>
      </c>
      <c r="BB229" s="269">
        <v>2493616</v>
      </c>
      <c r="BC229" s="269">
        <v>2551991</v>
      </c>
      <c r="BD229" s="269">
        <v>2610793</v>
      </c>
      <c r="BE229" s="269">
        <v>2669662</v>
      </c>
      <c r="BF229" s="269">
        <v>2728742</v>
      </c>
      <c r="BG229" s="269">
        <v>2787936</v>
      </c>
      <c r="BH229" s="269">
        <v>2847170</v>
      </c>
      <c r="BI229" s="269">
        <v>2906140</v>
      </c>
      <c r="BJ229" s="269">
        <v>2965001</v>
      </c>
      <c r="BK229" s="269">
        <v>3023520</v>
      </c>
      <c r="BL229" s="269">
        <v>3081751</v>
      </c>
      <c r="BM229" s="269">
        <v>3139445</v>
      </c>
      <c r="BN229" s="269">
        <v>3196438</v>
      </c>
      <c r="BO229" s="269">
        <v>3253024</v>
      </c>
      <c r="BP229" s="269">
        <v>3308757</v>
      </c>
      <c r="BQ229" s="269">
        <v>3363766</v>
      </c>
      <c r="BR229" s="269">
        <v>3417904</v>
      </c>
      <c r="BS229" s="269">
        <v>3471089</v>
      </c>
      <c r="BT229" s="269">
        <v>3523481</v>
      </c>
      <c r="BU229" s="269">
        <v>3574756</v>
      </c>
      <c r="BV229" s="269">
        <v>3625000</v>
      </c>
      <c r="BW229" s="269">
        <v>3674080</v>
      </c>
      <c r="BX229" s="269">
        <v>3721993</v>
      </c>
      <c r="BY229" s="269">
        <v>3768782</v>
      </c>
      <c r="BZ229" s="269">
        <v>3814290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  <c r="AX230" s="269"/>
      <c r="AY230" s="269"/>
      <c r="AZ230" s="269"/>
      <c r="BA230" s="269"/>
      <c r="BB230" s="269"/>
      <c r="BC230" s="269"/>
      <c r="BD230" s="269"/>
      <c r="BE230" s="269"/>
      <c r="BF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  <c r="BY230" s="269"/>
      <c r="BZ230" s="269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70">
        <v>46422</v>
      </c>
      <c r="I231" s="270">
        <v>48302</v>
      </c>
      <c r="J231" s="270">
        <v>50236</v>
      </c>
      <c r="K231" s="270">
        <v>52207</v>
      </c>
      <c r="L231" s="270">
        <v>54226</v>
      </c>
      <c r="M231" s="270">
        <v>56316</v>
      </c>
      <c r="N231" s="270">
        <v>58474</v>
      </c>
      <c r="O231" s="270">
        <v>60695</v>
      </c>
      <c r="P231" s="270">
        <v>63033</v>
      </c>
      <c r="Q231" s="270">
        <v>65477</v>
      </c>
      <c r="R231" s="270">
        <v>68091</v>
      </c>
      <c r="S231" s="270">
        <v>71433</v>
      </c>
      <c r="T231" s="270">
        <v>74166</v>
      </c>
      <c r="U231" s="270">
        <v>77061</v>
      </c>
      <c r="V231" s="270">
        <v>80153</v>
      </c>
      <c r="W231" s="270">
        <v>83422</v>
      </c>
      <c r="X231" s="270">
        <v>86742</v>
      </c>
      <c r="Y231" s="270">
        <v>90145</v>
      </c>
      <c r="Z231" s="270">
        <v>93706</v>
      </c>
      <c r="AA231" s="270">
        <v>97349</v>
      </c>
      <c r="AB231" s="270">
        <v>101091</v>
      </c>
      <c r="AC231" s="270">
        <v>104954</v>
      </c>
      <c r="AD231" s="270">
        <v>108674</v>
      </c>
      <c r="AE231" s="270">
        <v>112359</v>
      </c>
      <c r="AF231" s="270">
        <v>115944</v>
      </c>
      <c r="AG231" s="270">
        <v>119350</v>
      </c>
      <c r="AH231" s="270">
        <v>122550</v>
      </c>
      <c r="AI231" s="270">
        <v>126038</v>
      </c>
      <c r="AJ231" s="270">
        <v>129440</v>
      </c>
      <c r="AK231" s="270">
        <v>132863</v>
      </c>
      <c r="AL231" s="270">
        <v>136295</v>
      </c>
      <c r="AM231" s="270">
        <v>139777</v>
      </c>
      <c r="AN231" s="270">
        <v>143083</v>
      </c>
      <c r="AO231" s="270">
        <v>146371</v>
      </c>
      <c r="AP231" s="270">
        <v>149538</v>
      </c>
      <c r="AQ231" s="270">
        <v>152623</v>
      </c>
      <c r="AR231" s="270">
        <v>155532</v>
      </c>
      <c r="AS231" s="270">
        <v>157904</v>
      </c>
      <c r="AT231" s="270">
        <v>160180</v>
      </c>
      <c r="AU231" s="270">
        <v>161908</v>
      </c>
      <c r="AV231" s="270">
        <v>163520</v>
      </c>
      <c r="AW231" s="270">
        <v>165049</v>
      </c>
      <c r="AX231" s="270">
        <v>166525</v>
      </c>
      <c r="AY231" s="270">
        <v>167809</v>
      </c>
      <c r="AZ231" s="270">
        <v>169326</v>
      </c>
      <c r="BA231" s="270">
        <v>170714</v>
      </c>
      <c r="BB231" s="270">
        <v>171937</v>
      </c>
      <c r="BC231" s="270">
        <v>173054</v>
      </c>
      <c r="BD231" s="270">
        <v>174098</v>
      </c>
      <c r="BE231" s="270">
        <v>175121</v>
      </c>
      <c r="BF231" s="270">
        <v>176022</v>
      </c>
      <c r="BG231" s="270">
        <v>176921</v>
      </c>
      <c r="BH231" s="270">
        <v>177821</v>
      </c>
      <c r="BI231" s="270">
        <v>178415</v>
      </c>
      <c r="BJ231" s="270">
        <v>178997</v>
      </c>
      <c r="BK231" s="270">
        <v>179407</v>
      </c>
      <c r="BL231" s="270">
        <v>179699</v>
      </c>
      <c r="BM231" s="270">
        <v>179705</v>
      </c>
      <c r="BN231" s="270">
        <v>179815</v>
      </c>
      <c r="BO231" s="270">
        <v>179848</v>
      </c>
      <c r="BP231" s="270">
        <v>179796</v>
      </c>
      <c r="BQ231" s="270">
        <v>179648</v>
      </c>
      <c r="BR231" s="270">
        <v>179554</v>
      </c>
      <c r="BS231" s="270">
        <v>179408</v>
      </c>
      <c r="BT231" s="270">
        <v>179093</v>
      </c>
      <c r="BU231" s="270">
        <v>178795</v>
      </c>
      <c r="BV231" s="270">
        <v>178422</v>
      </c>
      <c r="BW231" s="270">
        <v>178009</v>
      </c>
      <c r="BX231" s="270">
        <v>177555</v>
      </c>
      <c r="BY231" s="270">
        <v>177063</v>
      </c>
      <c r="BZ231" s="270">
        <v>176539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70">
        <v>86459</v>
      </c>
      <c r="I232" s="270">
        <v>89660</v>
      </c>
      <c r="J232" s="270">
        <v>93051</v>
      </c>
      <c r="K232" s="270">
        <v>96544</v>
      </c>
      <c r="L232" s="270">
        <v>100248</v>
      </c>
      <c r="M232" s="270">
        <v>104163</v>
      </c>
      <c r="N232" s="270">
        <v>108219</v>
      </c>
      <c r="O232" s="270">
        <v>112393</v>
      </c>
      <c r="P232" s="270">
        <v>116665</v>
      </c>
      <c r="Q232" s="270">
        <v>121074</v>
      </c>
      <c r="R232" s="270">
        <v>125628</v>
      </c>
      <c r="S232" s="270">
        <v>131147</v>
      </c>
      <c r="T232" s="270">
        <v>135457</v>
      </c>
      <c r="U232" s="270">
        <v>140092</v>
      </c>
      <c r="V232" s="270">
        <v>144972</v>
      </c>
      <c r="W232" s="270">
        <v>150218</v>
      </c>
      <c r="X232" s="270">
        <v>155940</v>
      </c>
      <c r="Y232" s="270">
        <v>162158</v>
      </c>
      <c r="Z232" s="270">
        <v>168558</v>
      </c>
      <c r="AA232" s="270">
        <v>175106</v>
      </c>
      <c r="AB232" s="270">
        <v>181718</v>
      </c>
      <c r="AC232" s="270">
        <v>188155</v>
      </c>
      <c r="AD232" s="270">
        <v>193967</v>
      </c>
      <c r="AE232" s="270">
        <v>199792</v>
      </c>
      <c r="AF232" s="270">
        <v>205452</v>
      </c>
      <c r="AG232" s="270">
        <v>211011</v>
      </c>
      <c r="AH232" s="270">
        <v>216524</v>
      </c>
      <c r="AI232" s="270">
        <v>221789</v>
      </c>
      <c r="AJ232" s="270">
        <v>226882</v>
      </c>
      <c r="AK232" s="270">
        <v>231844</v>
      </c>
      <c r="AL232" s="270">
        <v>236605</v>
      </c>
      <c r="AM232" s="270">
        <v>241172</v>
      </c>
      <c r="AN232" s="270">
        <v>246590</v>
      </c>
      <c r="AO232" s="270">
        <v>252074</v>
      </c>
      <c r="AP232" s="270">
        <v>257791</v>
      </c>
      <c r="AQ232" s="270">
        <v>263694</v>
      </c>
      <c r="AR232" s="270">
        <v>269838</v>
      </c>
      <c r="AS232" s="270">
        <v>275762</v>
      </c>
      <c r="AT232" s="270">
        <v>281733</v>
      </c>
      <c r="AU232" s="270">
        <v>287559</v>
      </c>
      <c r="AV232" s="270">
        <v>293300</v>
      </c>
      <c r="AW232" s="270">
        <v>298758</v>
      </c>
      <c r="AX232" s="270">
        <v>303223</v>
      </c>
      <c r="AY232" s="270">
        <v>307531</v>
      </c>
      <c r="AZ232" s="270">
        <v>310806</v>
      </c>
      <c r="BA232" s="270">
        <v>313875</v>
      </c>
      <c r="BB232" s="270">
        <v>316789</v>
      </c>
      <c r="BC232" s="270">
        <v>319605</v>
      </c>
      <c r="BD232" s="270">
        <v>322066</v>
      </c>
      <c r="BE232" s="270">
        <v>324973</v>
      </c>
      <c r="BF232" s="270">
        <v>327621</v>
      </c>
      <c r="BG232" s="270">
        <v>329951</v>
      </c>
      <c r="BH232" s="270">
        <v>332076</v>
      </c>
      <c r="BI232" s="270">
        <v>334042</v>
      </c>
      <c r="BJ232" s="270">
        <v>335966</v>
      </c>
      <c r="BK232" s="270">
        <v>337648</v>
      </c>
      <c r="BL232" s="270">
        <v>339324</v>
      </c>
      <c r="BM232" s="270">
        <v>340994</v>
      </c>
      <c r="BN232" s="270">
        <v>342073</v>
      </c>
      <c r="BO232" s="270">
        <v>343122</v>
      </c>
      <c r="BP232" s="270">
        <v>343842</v>
      </c>
      <c r="BQ232" s="270">
        <v>344328</v>
      </c>
      <c r="BR232" s="270">
        <v>344262</v>
      </c>
      <c r="BS232" s="270">
        <v>344395</v>
      </c>
      <c r="BT232" s="270">
        <v>344370</v>
      </c>
      <c r="BU232" s="270">
        <v>344176</v>
      </c>
      <c r="BV232" s="270">
        <v>343796</v>
      </c>
      <c r="BW232" s="270">
        <v>343520</v>
      </c>
      <c r="BX232" s="270">
        <v>343138</v>
      </c>
      <c r="BY232" s="270">
        <v>342433</v>
      </c>
      <c r="BZ232" s="270">
        <v>341761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70">
        <v>90285</v>
      </c>
      <c r="I233" s="270">
        <v>95729</v>
      </c>
      <c r="J233" s="270">
        <v>101300</v>
      </c>
      <c r="K233" s="270">
        <v>106991</v>
      </c>
      <c r="L233" s="270">
        <v>112839</v>
      </c>
      <c r="M233" s="270">
        <v>116949</v>
      </c>
      <c r="N233" s="270">
        <v>121255</v>
      </c>
      <c r="O233" s="270">
        <v>125807</v>
      </c>
      <c r="P233" s="270">
        <v>130525</v>
      </c>
      <c r="Q233" s="270">
        <v>135553</v>
      </c>
      <c r="R233" s="270">
        <v>140829</v>
      </c>
      <c r="S233" s="270">
        <v>147601</v>
      </c>
      <c r="T233" s="270">
        <v>152227</v>
      </c>
      <c r="U233" s="270">
        <v>157074</v>
      </c>
      <c r="V233" s="270">
        <v>162137</v>
      </c>
      <c r="W233" s="270">
        <v>167418</v>
      </c>
      <c r="X233" s="270">
        <v>172890</v>
      </c>
      <c r="Y233" s="270">
        <v>178513</v>
      </c>
      <c r="Z233" s="270">
        <v>184433</v>
      </c>
      <c r="AA233" s="270">
        <v>190459</v>
      </c>
      <c r="AB233" s="270">
        <v>196749</v>
      </c>
      <c r="AC233" s="270">
        <v>203594</v>
      </c>
      <c r="AD233" s="270">
        <v>210565</v>
      </c>
      <c r="AE233" s="270">
        <v>217706</v>
      </c>
      <c r="AF233" s="270">
        <v>224999</v>
      </c>
      <c r="AG233" s="270">
        <v>232319</v>
      </c>
      <c r="AH233" s="270">
        <v>239282</v>
      </c>
      <c r="AI233" s="270">
        <v>245928</v>
      </c>
      <c r="AJ233" s="270">
        <v>252519</v>
      </c>
      <c r="AK233" s="270">
        <v>258908</v>
      </c>
      <c r="AL233" s="270">
        <v>265189</v>
      </c>
      <c r="AM233" s="270">
        <v>271456</v>
      </c>
      <c r="AN233" s="270">
        <v>277478</v>
      </c>
      <c r="AO233" s="270">
        <v>283311</v>
      </c>
      <c r="AP233" s="270">
        <v>288958</v>
      </c>
      <c r="AQ233" s="270">
        <v>294332</v>
      </c>
      <c r="AR233" s="270">
        <v>299439</v>
      </c>
      <c r="AS233" s="270">
        <v>305601</v>
      </c>
      <c r="AT233" s="270">
        <v>311793</v>
      </c>
      <c r="AU233" s="270">
        <v>318284</v>
      </c>
      <c r="AV233" s="270">
        <v>325001</v>
      </c>
      <c r="AW233" s="270">
        <v>332013</v>
      </c>
      <c r="AX233" s="270">
        <v>338749</v>
      </c>
      <c r="AY233" s="270">
        <v>345529</v>
      </c>
      <c r="AZ233" s="270">
        <v>352118</v>
      </c>
      <c r="BA233" s="270">
        <v>358589</v>
      </c>
      <c r="BB233" s="270">
        <v>364686</v>
      </c>
      <c r="BC233" s="270">
        <v>369544</v>
      </c>
      <c r="BD233" s="270">
        <v>374208</v>
      </c>
      <c r="BE233" s="270">
        <v>377583</v>
      </c>
      <c r="BF233" s="270">
        <v>380695</v>
      </c>
      <c r="BG233" s="270">
        <v>383613</v>
      </c>
      <c r="BH233" s="270">
        <v>386407</v>
      </c>
      <c r="BI233" s="270">
        <v>388755</v>
      </c>
      <c r="BJ233" s="270">
        <v>391637</v>
      </c>
      <c r="BK233" s="270">
        <v>394199</v>
      </c>
      <c r="BL233" s="270">
        <v>396381</v>
      </c>
      <c r="BM233" s="270">
        <v>398313</v>
      </c>
      <c r="BN233" s="270">
        <v>400063</v>
      </c>
      <c r="BO233" s="270">
        <v>401759</v>
      </c>
      <c r="BP233" s="270">
        <v>403183</v>
      </c>
      <c r="BQ233" s="270">
        <v>404599</v>
      </c>
      <c r="BR233" s="270">
        <v>406017</v>
      </c>
      <c r="BS233" s="270">
        <v>406745</v>
      </c>
      <c r="BT233" s="270">
        <v>407444</v>
      </c>
      <c r="BU233" s="270">
        <v>407765</v>
      </c>
      <c r="BV233" s="270">
        <v>407819</v>
      </c>
      <c r="BW233" s="270">
        <v>407240</v>
      </c>
      <c r="BX233" s="270">
        <v>406910</v>
      </c>
      <c r="BY233" s="270">
        <v>406413</v>
      </c>
      <c r="BZ233" s="270">
        <v>405735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70">
        <v>78592</v>
      </c>
      <c r="I234" s="270">
        <v>80936</v>
      </c>
      <c r="J234" s="270">
        <v>83600</v>
      </c>
      <c r="K234" s="270">
        <v>86630</v>
      </c>
      <c r="L234" s="270">
        <v>90216</v>
      </c>
      <c r="M234" s="270">
        <v>97234</v>
      </c>
      <c r="N234" s="270">
        <v>103210</v>
      </c>
      <c r="O234" s="270">
        <v>109323</v>
      </c>
      <c r="P234" s="270">
        <v>115619</v>
      </c>
      <c r="Q234" s="270">
        <v>122121</v>
      </c>
      <c r="R234" s="270">
        <v>126612</v>
      </c>
      <c r="S234" s="270">
        <v>133118</v>
      </c>
      <c r="T234" s="270">
        <v>136547</v>
      </c>
      <c r="U234" s="270">
        <v>140254</v>
      </c>
      <c r="V234" s="270">
        <v>144344</v>
      </c>
      <c r="W234" s="270">
        <v>148740</v>
      </c>
      <c r="X234" s="270">
        <v>153342</v>
      </c>
      <c r="Y234" s="270">
        <v>158121</v>
      </c>
      <c r="Z234" s="270">
        <v>163046</v>
      </c>
      <c r="AA234" s="270">
        <v>168035</v>
      </c>
      <c r="AB234" s="270">
        <v>173083</v>
      </c>
      <c r="AC234" s="270">
        <v>178283</v>
      </c>
      <c r="AD234" s="270">
        <v>183614</v>
      </c>
      <c r="AE234" s="270">
        <v>189250</v>
      </c>
      <c r="AF234" s="270">
        <v>195009</v>
      </c>
      <c r="AG234" s="270">
        <v>201048</v>
      </c>
      <c r="AH234" s="270">
        <v>207584</v>
      </c>
      <c r="AI234" s="270">
        <v>214618</v>
      </c>
      <c r="AJ234" s="270">
        <v>221746</v>
      </c>
      <c r="AK234" s="270">
        <v>229010</v>
      </c>
      <c r="AL234" s="270">
        <v>236279</v>
      </c>
      <c r="AM234" s="270">
        <v>243161</v>
      </c>
      <c r="AN234" s="270">
        <v>249728</v>
      </c>
      <c r="AO234" s="270">
        <v>256197</v>
      </c>
      <c r="AP234" s="270">
        <v>262392</v>
      </c>
      <c r="AQ234" s="270">
        <v>268417</v>
      </c>
      <c r="AR234" s="270">
        <v>274368</v>
      </c>
      <c r="AS234" s="270">
        <v>280028</v>
      </c>
      <c r="AT234" s="270">
        <v>285440</v>
      </c>
      <c r="AU234" s="270">
        <v>290679</v>
      </c>
      <c r="AV234" s="270">
        <v>295671</v>
      </c>
      <c r="AW234" s="270">
        <v>300432</v>
      </c>
      <c r="AX234" s="270">
        <v>306322</v>
      </c>
      <c r="AY234" s="270">
        <v>312304</v>
      </c>
      <c r="AZ234" s="270">
        <v>318660</v>
      </c>
      <c r="BA234" s="270">
        <v>325326</v>
      </c>
      <c r="BB234" s="270">
        <v>332364</v>
      </c>
      <c r="BC234" s="270">
        <v>339202</v>
      </c>
      <c r="BD234" s="270">
        <v>346182</v>
      </c>
      <c r="BE234" s="270">
        <v>353042</v>
      </c>
      <c r="BF234" s="270">
        <v>359857</v>
      </c>
      <c r="BG234" s="270">
        <v>366376</v>
      </c>
      <c r="BH234" s="270">
        <v>371715</v>
      </c>
      <c r="BI234" s="270">
        <v>376913</v>
      </c>
      <c r="BJ234" s="270">
        <v>380860</v>
      </c>
      <c r="BK234" s="270">
        <v>384588</v>
      </c>
      <c r="BL234" s="270">
        <v>388169</v>
      </c>
      <c r="BM234" s="270">
        <v>391658</v>
      </c>
      <c r="BN234" s="270">
        <v>394723</v>
      </c>
      <c r="BO234" s="270">
        <v>398359</v>
      </c>
      <c r="BP234" s="270">
        <v>401694</v>
      </c>
      <c r="BQ234" s="270">
        <v>404646</v>
      </c>
      <c r="BR234" s="270">
        <v>407352</v>
      </c>
      <c r="BS234" s="270">
        <v>409875</v>
      </c>
      <c r="BT234" s="270">
        <v>412339</v>
      </c>
      <c r="BU234" s="270">
        <v>414511</v>
      </c>
      <c r="BV234" s="270">
        <v>416671</v>
      </c>
      <c r="BW234" s="270">
        <v>418824</v>
      </c>
      <c r="BX234" s="270">
        <v>420241</v>
      </c>
      <c r="BY234" s="270">
        <v>421617</v>
      </c>
      <c r="BZ234" s="270">
        <v>422578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70">
        <v>66415</v>
      </c>
      <c r="I235" s="270">
        <v>70959</v>
      </c>
      <c r="J235" s="270">
        <v>74889</v>
      </c>
      <c r="K235" s="270">
        <v>78042</v>
      </c>
      <c r="L235" s="270">
        <v>80330</v>
      </c>
      <c r="M235" s="270">
        <v>81261</v>
      </c>
      <c r="N235" s="270">
        <v>83432</v>
      </c>
      <c r="O235" s="270">
        <v>85937</v>
      </c>
      <c r="P235" s="270">
        <v>88859</v>
      </c>
      <c r="Q235" s="270">
        <v>92389</v>
      </c>
      <c r="R235" s="270">
        <v>99557</v>
      </c>
      <c r="S235" s="270">
        <v>107218</v>
      </c>
      <c r="T235" s="270">
        <v>111911</v>
      </c>
      <c r="U235" s="270">
        <v>116778</v>
      </c>
      <c r="V235" s="270">
        <v>121811</v>
      </c>
      <c r="W235" s="270">
        <v>124758</v>
      </c>
      <c r="X235" s="270">
        <v>127954</v>
      </c>
      <c r="Y235" s="270">
        <v>131461</v>
      </c>
      <c r="Z235" s="270">
        <v>135205</v>
      </c>
      <c r="AA235" s="270">
        <v>139239</v>
      </c>
      <c r="AB235" s="270">
        <v>143479</v>
      </c>
      <c r="AC235" s="270">
        <v>147915</v>
      </c>
      <c r="AD235" s="270">
        <v>152654</v>
      </c>
      <c r="AE235" s="270">
        <v>157565</v>
      </c>
      <c r="AF235" s="270">
        <v>162566</v>
      </c>
      <c r="AG235" s="270">
        <v>167643</v>
      </c>
      <c r="AH235" s="270">
        <v>172811</v>
      </c>
      <c r="AI235" s="270">
        <v>177992</v>
      </c>
      <c r="AJ235" s="270">
        <v>183355</v>
      </c>
      <c r="AK235" s="270">
        <v>188748</v>
      </c>
      <c r="AL235" s="270">
        <v>194305</v>
      </c>
      <c r="AM235" s="270">
        <v>200232</v>
      </c>
      <c r="AN235" s="270">
        <v>206545</v>
      </c>
      <c r="AO235" s="270">
        <v>212833</v>
      </c>
      <c r="AP235" s="270">
        <v>219156</v>
      </c>
      <c r="AQ235" s="270">
        <v>225449</v>
      </c>
      <c r="AR235" s="270">
        <v>231411</v>
      </c>
      <c r="AS235" s="270">
        <v>237184</v>
      </c>
      <c r="AT235" s="270">
        <v>243015</v>
      </c>
      <c r="AU235" s="270">
        <v>248813</v>
      </c>
      <c r="AV235" s="270">
        <v>254682</v>
      </c>
      <c r="AW235" s="270">
        <v>260714</v>
      </c>
      <c r="AX235" s="270">
        <v>266679</v>
      </c>
      <c r="AY235" s="270">
        <v>272582</v>
      </c>
      <c r="AZ235" s="270">
        <v>278461</v>
      </c>
      <c r="BA235" s="270">
        <v>284205</v>
      </c>
      <c r="BB235" s="270">
        <v>289793</v>
      </c>
      <c r="BC235" s="270">
        <v>296526</v>
      </c>
      <c r="BD235" s="270">
        <v>303379</v>
      </c>
      <c r="BE235" s="270">
        <v>310597</v>
      </c>
      <c r="BF235" s="270">
        <v>318103</v>
      </c>
      <c r="BG235" s="270">
        <v>325957</v>
      </c>
      <c r="BH235" s="270">
        <v>333590</v>
      </c>
      <c r="BI235" s="270">
        <v>341312</v>
      </c>
      <c r="BJ235" s="270">
        <v>348879</v>
      </c>
      <c r="BK235" s="270">
        <v>356352</v>
      </c>
      <c r="BL235" s="270">
        <v>363491</v>
      </c>
      <c r="BM235" s="270">
        <v>369409</v>
      </c>
      <c r="BN235" s="270">
        <v>375138</v>
      </c>
      <c r="BO235" s="270">
        <v>379572</v>
      </c>
      <c r="BP235" s="270">
        <v>383749</v>
      </c>
      <c r="BQ235" s="270">
        <v>387730</v>
      </c>
      <c r="BR235" s="270">
        <v>391583</v>
      </c>
      <c r="BS235" s="270">
        <v>394981</v>
      </c>
      <c r="BT235" s="270">
        <v>398911</v>
      </c>
      <c r="BU235" s="270">
        <v>402509</v>
      </c>
      <c r="BV235" s="270">
        <v>405693</v>
      </c>
      <c r="BW235" s="270">
        <v>408611</v>
      </c>
      <c r="BX235" s="270">
        <v>411319</v>
      </c>
      <c r="BY235" s="270">
        <v>413954</v>
      </c>
      <c r="BZ235" s="270">
        <v>416278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70">
        <v>49731</v>
      </c>
      <c r="I236" s="270">
        <v>52417</v>
      </c>
      <c r="J236" s="270">
        <v>55575</v>
      </c>
      <c r="K236" s="270">
        <v>59280</v>
      </c>
      <c r="L236" s="270">
        <v>63543</v>
      </c>
      <c r="M236" s="270">
        <v>68071</v>
      </c>
      <c r="N236" s="270">
        <v>72383</v>
      </c>
      <c r="O236" s="270">
        <v>76017</v>
      </c>
      <c r="P236" s="270">
        <v>78836</v>
      </c>
      <c r="Q236" s="270">
        <v>80759</v>
      </c>
      <c r="R236" s="270">
        <v>81244</v>
      </c>
      <c r="S236" s="270">
        <v>84059</v>
      </c>
      <c r="T236" s="270">
        <v>85245</v>
      </c>
      <c r="U236" s="270">
        <v>86911</v>
      </c>
      <c r="V236" s="270">
        <v>89206</v>
      </c>
      <c r="W236" s="270">
        <v>95091</v>
      </c>
      <c r="X236" s="270">
        <v>99792</v>
      </c>
      <c r="Y236" s="270">
        <v>104576</v>
      </c>
      <c r="Z236" s="270">
        <v>109508</v>
      </c>
      <c r="AA236" s="270">
        <v>114539</v>
      </c>
      <c r="AB236" s="270">
        <v>117503</v>
      </c>
      <c r="AC236" s="270">
        <v>120694</v>
      </c>
      <c r="AD236" s="270">
        <v>124098</v>
      </c>
      <c r="AE236" s="270">
        <v>127738</v>
      </c>
      <c r="AF236" s="270">
        <v>131662</v>
      </c>
      <c r="AG236" s="270">
        <v>135777</v>
      </c>
      <c r="AH236" s="270">
        <v>140028</v>
      </c>
      <c r="AI236" s="270">
        <v>144367</v>
      </c>
      <c r="AJ236" s="270">
        <v>148774</v>
      </c>
      <c r="AK236" s="270">
        <v>153225</v>
      </c>
      <c r="AL236" s="270">
        <v>157706</v>
      </c>
      <c r="AM236" s="270">
        <v>162255</v>
      </c>
      <c r="AN236" s="270">
        <v>166834</v>
      </c>
      <c r="AO236" s="270">
        <v>171619</v>
      </c>
      <c r="AP236" s="270">
        <v>176504</v>
      </c>
      <c r="AQ236" s="270">
        <v>181667</v>
      </c>
      <c r="AR236" s="270">
        <v>187357</v>
      </c>
      <c r="AS236" s="270">
        <v>193624</v>
      </c>
      <c r="AT236" s="270">
        <v>200085</v>
      </c>
      <c r="AU236" s="270">
        <v>206801</v>
      </c>
      <c r="AV236" s="270">
        <v>213682</v>
      </c>
      <c r="AW236" s="270">
        <v>220378</v>
      </c>
      <c r="AX236" s="270">
        <v>226958</v>
      </c>
      <c r="AY236" s="270">
        <v>233599</v>
      </c>
      <c r="AZ236" s="270">
        <v>240161</v>
      </c>
      <c r="BA236" s="270">
        <v>246718</v>
      </c>
      <c r="BB236" s="270">
        <v>253342</v>
      </c>
      <c r="BC236" s="270">
        <v>259809</v>
      </c>
      <c r="BD236" s="270">
        <v>266139</v>
      </c>
      <c r="BE236" s="270">
        <v>272364</v>
      </c>
      <c r="BF236" s="270">
        <v>278392</v>
      </c>
      <c r="BG236" s="270">
        <v>284221</v>
      </c>
      <c r="BH236" s="270">
        <v>291133</v>
      </c>
      <c r="BI236" s="270">
        <v>298129</v>
      </c>
      <c r="BJ236" s="270">
        <v>305457</v>
      </c>
      <c r="BK236" s="270">
        <v>313051</v>
      </c>
      <c r="BL236" s="270">
        <v>320975</v>
      </c>
      <c r="BM236" s="270">
        <v>328669</v>
      </c>
      <c r="BN236" s="270">
        <v>336444</v>
      </c>
      <c r="BO236" s="270">
        <v>344056</v>
      </c>
      <c r="BP236" s="270">
        <v>351576</v>
      </c>
      <c r="BQ236" s="270">
        <v>358750</v>
      </c>
      <c r="BR236" s="270">
        <v>364715</v>
      </c>
      <c r="BS236" s="270">
        <v>370487</v>
      </c>
      <c r="BT236" s="270">
        <v>374968</v>
      </c>
      <c r="BU236" s="270">
        <v>379189</v>
      </c>
      <c r="BV236" s="270">
        <v>383212</v>
      </c>
      <c r="BW236" s="270">
        <v>387104</v>
      </c>
      <c r="BX236" s="270">
        <v>390536</v>
      </c>
      <c r="BY236" s="270">
        <v>394494</v>
      </c>
      <c r="BZ236" s="270">
        <v>398121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70">
        <v>41021</v>
      </c>
      <c r="I237" s="270">
        <v>42604</v>
      </c>
      <c r="J237" s="270">
        <v>44320</v>
      </c>
      <c r="K237" s="270">
        <v>46107</v>
      </c>
      <c r="L237" s="270">
        <v>48056</v>
      </c>
      <c r="M237" s="270">
        <v>50213</v>
      </c>
      <c r="N237" s="270">
        <v>52652</v>
      </c>
      <c r="O237" s="270">
        <v>55560</v>
      </c>
      <c r="P237" s="270">
        <v>59031</v>
      </c>
      <c r="Q237" s="270">
        <v>63055</v>
      </c>
      <c r="R237" s="270">
        <v>67311</v>
      </c>
      <c r="S237" s="270">
        <v>72085</v>
      </c>
      <c r="T237" s="270">
        <v>74675</v>
      </c>
      <c r="U237" s="270">
        <v>76445</v>
      </c>
      <c r="V237" s="270">
        <v>77336</v>
      </c>
      <c r="W237" s="270">
        <v>76859</v>
      </c>
      <c r="X237" s="270">
        <v>77698</v>
      </c>
      <c r="Y237" s="270">
        <v>78893</v>
      </c>
      <c r="Z237" s="270">
        <v>80515</v>
      </c>
      <c r="AA237" s="270">
        <v>82677</v>
      </c>
      <c r="AB237" s="270">
        <v>88189</v>
      </c>
      <c r="AC237" s="270">
        <v>92568</v>
      </c>
      <c r="AD237" s="270">
        <v>96963</v>
      </c>
      <c r="AE237" s="270">
        <v>101503</v>
      </c>
      <c r="AF237" s="270">
        <v>106139</v>
      </c>
      <c r="AG237" s="270">
        <v>108836</v>
      </c>
      <c r="AH237" s="270">
        <v>111736</v>
      </c>
      <c r="AI237" s="270">
        <v>114881</v>
      </c>
      <c r="AJ237" s="270">
        <v>118226</v>
      </c>
      <c r="AK237" s="270">
        <v>121857</v>
      </c>
      <c r="AL237" s="270">
        <v>125698</v>
      </c>
      <c r="AM237" s="270">
        <v>129709</v>
      </c>
      <c r="AN237" s="270">
        <v>133868</v>
      </c>
      <c r="AO237" s="270">
        <v>138165</v>
      </c>
      <c r="AP237" s="270">
        <v>142580</v>
      </c>
      <c r="AQ237" s="270">
        <v>147107</v>
      </c>
      <c r="AR237" s="270">
        <v>151790</v>
      </c>
      <c r="AS237" s="270">
        <v>156604</v>
      </c>
      <c r="AT237" s="270">
        <v>161689</v>
      </c>
      <c r="AU237" s="270">
        <v>166952</v>
      </c>
      <c r="AV237" s="270">
        <v>172546</v>
      </c>
      <c r="AW237" s="270">
        <v>178687</v>
      </c>
      <c r="AX237" s="270">
        <v>185401</v>
      </c>
      <c r="AY237" s="270">
        <v>192294</v>
      </c>
      <c r="AZ237" s="270">
        <v>199406</v>
      </c>
      <c r="BA237" s="270">
        <v>206634</v>
      </c>
      <c r="BB237" s="270">
        <v>213624</v>
      </c>
      <c r="BC237" s="270">
        <v>220439</v>
      </c>
      <c r="BD237" s="270">
        <v>227259</v>
      </c>
      <c r="BE237" s="270">
        <v>233942</v>
      </c>
      <c r="BF237" s="270">
        <v>240570</v>
      </c>
      <c r="BG237" s="270">
        <v>247226</v>
      </c>
      <c r="BH237" s="270">
        <v>253692</v>
      </c>
      <c r="BI237" s="270">
        <v>259994</v>
      </c>
      <c r="BJ237" s="270">
        <v>266175</v>
      </c>
      <c r="BK237" s="270">
        <v>272148</v>
      </c>
      <c r="BL237" s="270">
        <v>277916</v>
      </c>
      <c r="BM237" s="270">
        <v>284744</v>
      </c>
      <c r="BN237" s="270">
        <v>291653</v>
      </c>
      <c r="BO237" s="270">
        <v>298883</v>
      </c>
      <c r="BP237" s="270">
        <v>306378</v>
      </c>
      <c r="BQ237" s="270">
        <v>314195</v>
      </c>
      <c r="BR237" s="270">
        <v>321789</v>
      </c>
      <c r="BS237" s="270">
        <v>329464</v>
      </c>
      <c r="BT237" s="270">
        <v>336977</v>
      </c>
      <c r="BU237" s="270">
        <v>344400</v>
      </c>
      <c r="BV237" s="270">
        <v>351488</v>
      </c>
      <c r="BW237" s="270">
        <v>357389</v>
      </c>
      <c r="BX237" s="270">
        <v>363104</v>
      </c>
      <c r="BY237" s="270">
        <v>367552</v>
      </c>
      <c r="BZ237" s="270">
        <v>371745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70">
        <v>31242</v>
      </c>
      <c r="I238" s="270">
        <v>32410</v>
      </c>
      <c r="J238" s="270">
        <v>33734</v>
      </c>
      <c r="K238" s="270">
        <v>34999</v>
      </c>
      <c r="L238" s="270">
        <v>36190</v>
      </c>
      <c r="M238" s="270">
        <v>37464</v>
      </c>
      <c r="N238" s="270">
        <v>38855</v>
      </c>
      <c r="O238" s="270">
        <v>40370</v>
      </c>
      <c r="P238" s="270">
        <v>41964</v>
      </c>
      <c r="Q238" s="270">
        <v>43716</v>
      </c>
      <c r="R238" s="270">
        <v>45652</v>
      </c>
      <c r="S238" s="270">
        <v>48331</v>
      </c>
      <c r="T238" s="270">
        <v>50521</v>
      </c>
      <c r="U238" s="270">
        <v>53233</v>
      </c>
      <c r="V238" s="270">
        <v>56432</v>
      </c>
      <c r="W238" s="270">
        <v>59824</v>
      </c>
      <c r="X238" s="270">
        <v>62968</v>
      </c>
      <c r="Y238" s="270">
        <v>65474</v>
      </c>
      <c r="Z238" s="270">
        <v>67248</v>
      </c>
      <c r="AA238" s="270">
        <v>68223</v>
      </c>
      <c r="AB238" s="270">
        <v>67947</v>
      </c>
      <c r="AC238" s="270">
        <v>68863</v>
      </c>
      <c r="AD238" s="270">
        <v>70091</v>
      </c>
      <c r="AE238" s="270">
        <v>71735</v>
      </c>
      <c r="AF238" s="270">
        <v>73895</v>
      </c>
      <c r="AG238" s="270">
        <v>79142</v>
      </c>
      <c r="AH238" s="270">
        <v>83386</v>
      </c>
      <c r="AI238" s="270">
        <v>87711</v>
      </c>
      <c r="AJ238" s="270">
        <v>92184</v>
      </c>
      <c r="AK238" s="270">
        <v>96791</v>
      </c>
      <c r="AL238" s="270">
        <v>99669</v>
      </c>
      <c r="AM238" s="270">
        <v>102780</v>
      </c>
      <c r="AN238" s="270">
        <v>106186</v>
      </c>
      <c r="AO238" s="270">
        <v>109838</v>
      </c>
      <c r="AP238" s="270">
        <v>113823</v>
      </c>
      <c r="AQ238" s="270">
        <v>118068</v>
      </c>
      <c r="AR238" s="270">
        <v>122543</v>
      </c>
      <c r="AS238" s="270">
        <v>127228</v>
      </c>
      <c r="AT238" s="270">
        <v>132095</v>
      </c>
      <c r="AU238" s="270">
        <v>137144</v>
      </c>
      <c r="AV238" s="270">
        <v>142359</v>
      </c>
      <c r="AW238" s="270">
        <v>147783</v>
      </c>
      <c r="AX238" s="270">
        <v>153389</v>
      </c>
      <c r="AY238" s="270">
        <v>159312</v>
      </c>
      <c r="AZ238" s="270">
        <v>165451</v>
      </c>
      <c r="BA238" s="270">
        <v>171955</v>
      </c>
      <c r="BB238" s="270">
        <v>179034</v>
      </c>
      <c r="BC238" s="270">
        <v>186715</v>
      </c>
      <c r="BD238" s="270">
        <v>194598</v>
      </c>
      <c r="BE238" s="270">
        <v>202715</v>
      </c>
      <c r="BF238" s="270">
        <v>210950</v>
      </c>
      <c r="BG238" s="270">
        <v>218939</v>
      </c>
      <c r="BH238" s="270">
        <v>226740</v>
      </c>
      <c r="BI238" s="270">
        <v>234529</v>
      </c>
      <c r="BJ238" s="270">
        <v>242150</v>
      </c>
      <c r="BK238" s="270">
        <v>249692</v>
      </c>
      <c r="BL238" s="270">
        <v>257237</v>
      </c>
      <c r="BM238" s="270">
        <v>264562</v>
      </c>
      <c r="BN238" s="270">
        <v>271691</v>
      </c>
      <c r="BO238" s="270">
        <v>278667</v>
      </c>
      <c r="BP238" s="270">
        <v>285398</v>
      </c>
      <c r="BQ238" s="270">
        <v>291887</v>
      </c>
      <c r="BR238" s="270">
        <v>299471</v>
      </c>
      <c r="BS238" s="270">
        <v>307116</v>
      </c>
      <c r="BT238" s="270">
        <v>315082</v>
      </c>
      <c r="BU238" s="270">
        <v>323306</v>
      </c>
      <c r="BV238" s="270">
        <v>331854</v>
      </c>
      <c r="BW238" s="270">
        <v>340157</v>
      </c>
      <c r="BX238" s="270">
        <v>348527</v>
      </c>
      <c r="BY238" s="270">
        <v>356719</v>
      </c>
      <c r="BZ238" s="270">
        <v>364800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70">
        <v>20337</v>
      </c>
      <c r="I239" s="270">
        <v>21820</v>
      </c>
      <c r="J239" s="270">
        <v>23187</v>
      </c>
      <c r="K239" s="270">
        <v>24598</v>
      </c>
      <c r="L239" s="270">
        <v>25948</v>
      </c>
      <c r="M239" s="270">
        <v>26951</v>
      </c>
      <c r="N239" s="270">
        <v>27855</v>
      </c>
      <c r="O239" s="270">
        <v>28887</v>
      </c>
      <c r="P239" s="270">
        <v>29874</v>
      </c>
      <c r="Q239" s="270">
        <v>30794</v>
      </c>
      <c r="R239" s="270">
        <v>31775</v>
      </c>
      <c r="S239" s="270">
        <v>33194</v>
      </c>
      <c r="T239" s="270">
        <v>33986</v>
      </c>
      <c r="U239" s="270">
        <v>34838</v>
      </c>
      <c r="V239" s="270">
        <v>35815</v>
      </c>
      <c r="W239" s="270">
        <v>36944</v>
      </c>
      <c r="X239" s="270">
        <v>38311</v>
      </c>
      <c r="Y239" s="270">
        <v>40064</v>
      </c>
      <c r="Z239" s="270">
        <v>42272</v>
      </c>
      <c r="AA239" s="270">
        <v>44934</v>
      </c>
      <c r="AB239" s="270">
        <v>47833</v>
      </c>
      <c r="AC239" s="270">
        <v>50641</v>
      </c>
      <c r="AD239" s="270">
        <v>53159</v>
      </c>
      <c r="AE239" s="270">
        <v>55242</v>
      </c>
      <c r="AF239" s="270">
        <v>56788</v>
      </c>
      <c r="AG239" s="270">
        <v>57358</v>
      </c>
      <c r="AH239" s="270">
        <v>58957</v>
      </c>
      <c r="AI239" s="270">
        <v>60811</v>
      </c>
      <c r="AJ239" s="270">
        <v>62937</v>
      </c>
      <c r="AK239" s="270">
        <v>65428</v>
      </c>
      <c r="AL239" s="270">
        <v>70576</v>
      </c>
      <c r="AM239" s="270">
        <v>74776</v>
      </c>
      <c r="AN239" s="270">
        <v>78978</v>
      </c>
      <c r="AO239" s="270">
        <v>83263</v>
      </c>
      <c r="AP239" s="270">
        <v>87638</v>
      </c>
      <c r="AQ239" s="270">
        <v>90438</v>
      </c>
      <c r="AR239" s="270">
        <v>93436</v>
      </c>
      <c r="AS239" s="270">
        <v>96694</v>
      </c>
      <c r="AT239" s="270">
        <v>100157</v>
      </c>
      <c r="AU239" s="270">
        <v>103916</v>
      </c>
      <c r="AV239" s="270">
        <v>107913</v>
      </c>
      <c r="AW239" s="270">
        <v>112116</v>
      </c>
      <c r="AX239" s="270">
        <v>116513</v>
      </c>
      <c r="AY239" s="270">
        <v>121082</v>
      </c>
      <c r="AZ239" s="270">
        <v>125818</v>
      </c>
      <c r="BA239" s="270">
        <v>130711</v>
      </c>
      <c r="BB239" s="270">
        <v>135803</v>
      </c>
      <c r="BC239" s="270">
        <v>141067</v>
      </c>
      <c r="BD239" s="270">
        <v>146628</v>
      </c>
      <c r="BE239" s="270">
        <v>152392</v>
      </c>
      <c r="BF239" s="270">
        <v>158497</v>
      </c>
      <c r="BG239" s="270">
        <v>165138</v>
      </c>
      <c r="BH239" s="270">
        <v>172340</v>
      </c>
      <c r="BI239" s="270">
        <v>179735</v>
      </c>
      <c r="BJ239" s="270">
        <v>187345</v>
      </c>
      <c r="BK239" s="270">
        <v>195072</v>
      </c>
      <c r="BL239" s="270">
        <v>202579</v>
      </c>
      <c r="BM239" s="270">
        <v>209918</v>
      </c>
      <c r="BN239" s="270">
        <v>217248</v>
      </c>
      <c r="BO239" s="270">
        <v>224430</v>
      </c>
      <c r="BP239" s="270">
        <v>231543</v>
      </c>
      <c r="BQ239" s="270">
        <v>238659</v>
      </c>
      <c r="BR239" s="270">
        <v>245573</v>
      </c>
      <c r="BS239" s="270">
        <v>252303</v>
      </c>
      <c r="BT239" s="270">
        <v>258895</v>
      </c>
      <c r="BU239" s="270">
        <v>265258</v>
      </c>
      <c r="BV239" s="270">
        <v>271400</v>
      </c>
      <c r="BW239" s="270">
        <v>278562</v>
      </c>
      <c r="BX239" s="270">
        <v>285782</v>
      </c>
      <c r="BY239" s="270">
        <v>293303</v>
      </c>
      <c r="BZ239" s="270">
        <v>301066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70">
        <v>12749</v>
      </c>
      <c r="I240" s="270">
        <v>13347</v>
      </c>
      <c r="J240" s="270">
        <v>14019</v>
      </c>
      <c r="K240" s="270">
        <v>14792</v>
      </c>
      <c r="L240" s="270">
        <v>15661</v>
      </c>
      <c r="M240" s="270">
        <v>16789</v>
      </c>
      <c r="N240" s="270">
        <v>18031</v>
      </c>
      <c r="O240" s="270">
        <v>19178</v>
      </c>
      <c r="P240" s="270">
        <v>20361</v>
      </c>
      <c r="Q240" s="270">
        <v>21492</v>
      </c>
      <c r="R240" s="270">
        <v>22354</v>
      </c>
      <c r="S240" s="270">
        <v>23400</v>
      </c>
      <c r="T240" s="270">
        <v>23936</v>
      </c>
      <c r="U240" s="270">
        <v>24410</v>
      </c>
      <c r="V240" s="270">
        <v>24814</v>
      </c>
      <c r="W240" s="270">
        <v>25256</v>
      </c>
      <c r="X240" s="270">
        <v>25777</v>
      </c>
      <c r="Y240" s="270">
        <v>26392</v>
      </c>
      <c r="Z240" s="270">
        <v>27074</v>
      </c>
      <c r="AA240" s="270">
        <v>27892</v>
      </c>
      <c r="AB240" s="270">
        <v>28877</v>
      </c>
      <c r="AC240" s="270">
        <v>30093</v>
      </c>
      <c r="AD240" s="270">
        <v>31785</v>
      </c>
      <c r="AE240" s="270">
        <v>33963</v>
      </c>
      <c r="AF240" s="270">
        <v>36653</v>
      </c>
      <c r="AG240" s="270">
        <v>39697</v>
      </c>
      <c r="AH240" s="270">
        <v>42798</v>
      </c>
      <c r="AI240" s="270">
        <v>45586</v>
      </c>
      <c r="AJ240" s="270">
        <v>47842</v>
      </c>
      <c r="AK240" s="270">
        <v>49403</v>
      </c>
      <c r="AL240" s="270">
        <v>49875</v>
      </c>
      <c r="AM240" s="270">
        <v>51041</v>
      </c>
      <c r="AN240" s="270">
        <v>52300</v>
      </c>
      <c r="AO240" s="270">
        <v>53752</v>
      </c>
      <c r="AP240" s="270">
        <v>55530</v>
      </c>
      <c r="AQ240" s="270">
        <v>59571</v>
      </c>
      <c r="AR240" s="270">
        <v>62880</v>
      </c>
      <c r="AS240" s="270">
        <v>66252</v>
      </c>
      <c r="AT240" s="270">
        <v>69735</v>
      </c>
      <c r="AU240" s="270">
        <v>73326</v>
      </c>
      <c r="AV240" s="270">
        <v>75664</v>
      </c>
      <c r="AW240" s="270">
        <v>78196</v>
      </c>
      <c r="AX240" s="270">
        <v>80961</v>
      </c>
      <c r="AY240" s="270">
        <v>83921</v>
      </c>
      <c r="AZ240" s="270">
        <v>87136</v>
      </c>
      <c r="BA240" s="270">
        <v>90561</v>
      </c>
      <c r="BB240" s="270">
        <v>94169</v>
      </c>
      <c r="BC240" s="270">
        <v>97952</v>
      </c>
      <c r="BD240" s="270">
        <v>101881</v>
      </c>
      <c r="BE240" s="270">
        <v>105960</v>
      </c>
      <c r="BF240" s="270">
        <v>110176</v>
      </c>
      <c r="BG240" s="270">
        <v>114567</v>
      </c>
      <c r="BH240" s="270">
        <v>119106</v>
      </c>
      <c r="BI240" s="270">
        <v>123905</v>
      </c>
      <c r="BJ240" s="270">
        <v>128878</v>
      </c>
      <c r="BK240" s="270">
        <v>134145</v>
      </c>
      <c r="BL240" s="270">
        <v>139870</v>
      </c>
      <c r="BM240" s="270">
        <v>146078</v>
      </c>
      <c r="BN240" s="270">
        <v>152451</v>
      </c>
      <c r="BO240" s="270">
        <v>159015</v>
      </c>
      <c r="BP240" s="270">
        <v>165680</v>
      </c>
      <c r="BQ240" s="270">
        <v>172166</v>
      </c>
      <c r="BR240" s="270">
        <v>178514</v>
      </c>
      <c r="BS240" s="270">
        <v>184855</v>
      </c>
      <c r="BT240" s="270">
        <v>191073</v>
      </c>
      <c r="BU240" s="270">
        <v>197237</v>
      </c>
      <c r="BV240" s="270">
        <v>203407</v>
      </c>
      <c r="BW240" s="270">
        <v>209406</v>
      </c>
      <c r="BX240" s="270">
        <v>215249</v>
      </c>
      <c r="BY240" s="270">
        <v>220977</v>
      </c>
      <c r="BZ240" s="270">
        <v>226512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70">
        <v>7929</v>
      </c>
      <c r="I241" s="270">
        <v>8302</v>
      </c>
      <c r="J241" s="270">
        <v>8666</v>
      </c>
      <c r="K241" s="270">
        <v>9046</v>
      </c>
      <c r="L241" s="270">
        <v>9462</v>
      </c>
      <c r="M241" s="270">
        <v>9921</v>
      </c>
      <c r="N241" s="270">
        <v>10441</v>
      </c>
      <c r="O241" s="270">
        <v>11020</v>
      </c>
      <c r="P241" s="270">
        <v>11671</v>
      </c>
      <c r="Q241" s="270">
        <v>12393</v>
      </c>
      <c r="R241" s="270">
        <v>13314</v>
      </c>
      <c r="S241" s="270">
        <v>14494</v>
      </c>
      <c r="T241" s="270">
        <v>15160</v>
      </c>
      <c r="U241" s="270">
        <v>15814</v>
      </c>
      <c r="V241" s="270">
        <v>16403</v>
      </c>
      <c r="W241" s="270">
        <v>16783</v>
      </c>
      <c r="X241" s="270">
        <v>17108</v>
      </c>
      <c r="Y241" s="270">
        <v>17498</v>
      </c>
      <c r="Z241" s="270">
        <v>17866</v>
      </c>
      <c r="AA241" s="270">
        <v>18223</v>
      </c>
      <c r="AB241" s="270">
        <v>18648</v>
      </c>
      <c r="AC241" s="270">
        <v>19159</v>
      </c>
      <c r="AD241" s="270">
        <v>19867</v>
      </c>
      <c r="AE241" s="270">
        <v>20712</v>
      </c>
      <c r="AF241" s="270">
        <v>21755</v>
      </c>
      <c r="AG241" s="270">
        <v>23054</v>
      </c>
      <c r="AH241" s="270">
        <v>24660</v>
      </c>
      <c r="AI241" s="270">
        <v>26620</v>
      </c>
      <c r="AJ241" s="270">
        <v>28868</v>
      </c>
      <c r="AK241" s="270">
        <v>31300</v>
      </c>
      <c r="AL241" s="270">
        <v>33705</v>
      </c>
      <c r="AM241" s="270">
        <v>35843</v>
      </c>
      <c r="AN241" s="270">
        <v>37512</v>
      </c>
      <c r="AO241" s="270">
        <v>38697</v>
      </c>
      <c r="AP241" s="270">
        <v>39404</v>
      </c>
      <c r="AQ241" s="270">
        <v>39392</v>
      </c>
      <c r="AR241" s="270">
        <v>40056</v>
      </c>
      <c r="AS241" s="270">
        <v>40900</v>
      </c>
      <c r="AT241" s="270">
        <v>41962</v>
      </c>
      <c r="AU241" s="270">
        <v>43316</v>
      </c>
      <c r="AV241" s="270">
        <v>46429</v>
      </c>
      <c r="AW241" s="270">
        <v>49009</v>
      </c>
      <c r="AX241" s="270">
        <v>51650</v>
      </c>
      <c r="AY241" s="270">
        <v>54388</v>
      </c>
      <c r="AZ241" s="270">
        <v>57216</v>
      </c>
      <c r="BA241" s="270">
        <v>59101</v>
      </c>
      <c r="BB241" s="270">
        <v>61143</v>
      </c>
      <c r="BC241" s="270">
        <v>63371</v>
      </c>
      <c r="BD241" s="270">
        <v>65752</v>
      </c>
      <c r="BE241" s="270">
        <v>68337</v>
      </c>
      <c r="BF241" s="270">
        <v>71088</v>
      </c>
      <c r="BG241" s="270">
        <v>73987</v>
      </c>
      <c r="BH241" s="270">
        <v>77025</v>
      </c>
      <c r="BI241" s="270">
        <v>80184</v>
      </c>
      <c r="BJ241" s="270">
        <v>83466</v>
      </c>
      <c r="BK241" s="270">
        <v>86860</v>
      </c>
      <c r="BL241" s="270">
        <v>90395</v>
      </c>
      <c r="BM241" s="270">
        <v>94050</v>
      </c>
      <c r="BN241" s="270">
        <v>97916</v>
      </c>
      <c r="BO241" s="270">
        <v>101922</v>
      </c>
      <c r="BP241" s="270">
        <v>106166</v>
      </c>
      <c r="BQ241" s="270">
        <v>110777</v>
      </c>
      <c r="BR241" s="270">
        <v>115774</v>
      </c>
      <c r="BS241" s="270">
        <v>120902</v>
      </c>
      <c r="BT241" s="270">
        <v>126186</v>
      </c>
      <c r="BU241" s="270">
        <v>131552</v>
      </c>
      <c r="BV241" s="270">
        <v>136782</v>
      </c>
      <c r="BW241" s="270">
        <v>141907</v>
      </c>
      <c r="BX241" s="270">
        <v>147032</v>
      </c>
      <c r="BY241" s="270">
        <v>152060</v>
      </c>
      <c r="BZ241" s="270">
        <v>157051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70">
        <v>3694</v>
      </c>
      <c r="I242" s="270">
        <v>3956</v>
      </c>
      <c r="J242" s="270">
        <v>4238</v>
      </c>
      <c r="K242" s="270">
        <v>4540</v>
      </c>
      <c r="L242" s="270">
        <v>4846</v>
      </c>
      <c r="M242" s="270">
        <v>5142</v>
      </c>
      <c r="N242" s="270">
        <v>5434</v>
      </c>
      <c r="O242" s="270">
        <v>5728</v>
      </c>
      <c r="P242" s="270">
        <v>6033</v>
      </c>
      <c r="Q242" s="270">
        <v>6360</v>
      </c>
      <c r="R242" s="270">
        <v>6720</v>
      </c>
      <c r="S242" s="270">
        <v>7196</v>
      </c>
      <c r="T242" s="270">
        <v>7506</v>
      </c>
      <c r="U242" s="270">
        <v>7840</v>
      </c>
      <c r="V242" s="270">
        <v>8201</v>
      </c>
      <c r="W242" s="270">
        <v>8671</v>
      </c>
      <c r="X242" s="270">
        <v>9182</v>
      </c>
      <c r="Y242" s="270">
        <v>9637</v>
      </c>
      <c r="Z242" s="270">
        <v>10104</v>
      </c>
      <c r="AA242" s="270">
        <v>10559</v>
      </c>
      <c r="AB242" s="270">
        <v>10924</v>
      </c>
      <c r="AC242" s="270">
        <v>11278</v>
      </c>
      <c r="AD242" s="270">
        <v>11712</v>
      </c>
      <c r="AE242" s="270">
        <v>12179</v>
      </c>
      <c r="AF242" s="270">
        <v>12683</v>
      </c>
      <c r="AG242" s="270">
        <v>13292</v>
      </c>
      <c r="AH242" s="270">
        <v>14039</v>
      </c>
      <c r="AI242" s="270">
        <v>14930</v>
      </c>
      <c r="AJ242" s="270">
        <v>15915</v>
      </c>
      <c r="AK242" s="270">
        <v>16970</v>
      </c>
      <c r="AL242" s="270">
        <v>18061</v>
      </c>
      <c r="AM242" s="270">
        <v>19189</v>
      </c>
      <c r="AN242" s="270">
        <v>20403</v>
      </c>
      <c r="AO242" s="270">
        <v>21735</v>
      </c>
      <c r="AP242" s="270">
        <v>23194</v>
      </c>
      <c r="AQ242" s="270">
        <v>24683</v>
      </c>
      <c r="AR242" s="270">
        <v>26054</v>
      </c>
      <c r="AS242" s="270">
        <v>27165</v>
      </c>
      <c r="AT242" s="270">
        <v>27991</v>
      </c>
      <c r="AU242" s="270">
        <v>28514</v>
      </c>
      <c r="AV242" s="270">
        <v>28545</v>
      </c>
      <c r="AW242" s="270">
        <v>29079</v>
      </c>
      <c r="AX242" s="270">
        <v>29745</v>
      </c>
      <c r="AY242" s="270">
        <v>30574</v>
      </c>
      <c r="AZ242" s="270">
        <v>31610</v>
      </c>
      <c r="BA242" s="270">
        <v>33908</v>
      </c>
      <c r="BB242" s="270">
        <v>35835</v>
      </c>
      <c r="BC242" s="270">
        <v>37808</v>
      </c>
      <c r="BD242" s="270">
        <v>39848</v>
      </c>
      <c r="BE242" s="270">
        <v>41953</v>
      </c>
      <c r="BF242" s="270">
        <v>43395</v>
      </c>
      <c r="BG242" s="270">
        <v>44953</v>
      </c>
      <c r="BH242" s="270">
        <v>46648</v>
      </c>
      <c r="BI242" s="270">
        <v>48461</v>
      </c>
      <c r="BJ242" s="270">
        <v>50424</v>
      </c>
      <c r="BK242" s="270">
        <v>52515</v>
      </c>
      <c r="BL242" s="270">
        <v>54714</v>
      </c>
      <c r="BM242" s="270">
        <v>57022</v>
      </c>
      <c r="BN242" s="270">
        <v>59421</v>
      </c>
      <c r="BO242" s="270">
        <v>61916</v>
      </c>
      <c r="BP242" s="270">
        <v>64498</v>
      </c>
      <c r="BQ242" s="270">
        <v>67186</v>
      </c>
      <c r="BR242" s="270">
        <v>69966</v>
      </c>
      <c r="BS242" s="270">
        <v>72904</v>
      </c>
      <c r="BT242" s="270">
        <v>75954</v>
      </c>
      <c r="BU242" s="270">
        <v>79180</v>
      </c>
      <c r="BV242" s="270">
        <v>82685</v>
      </c>
      <c r="BW242" s="270">
        <v>86482</v>
      </c>
      <c r="BX242" s="270">
        <v>90381</v>
      </c>
      <c r="BY242" s="270">
        <v>94397</v>
      </c>
      <c r="BZ242" s="270">
        <v>98477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70">
        <v>1402</v>
      </c>
      <c r="I243" s="270">
        <v>1507</v>
      </c>
      <c r="J243" s="270">
        <v>1625</v>
      </c>
      <c r="K243" s="270">
        <v>1755</v>
      </c>
      <c r="L243" s="270">
        <v>1898</v>
      </c>
      <c r="M243" s="270">
        <v>2051</v>
      </c>
      <c r="N243" s="270">
        <v>2218</v>
      </c>
      <c r="O243" s="270">
        <v>2399</v>
      </c>
      <c r="P243" s="270">
        <v>2591</v>
      </c>
      <c r="Q243" s="270">
        <v>2786</v>
      </c>
      <c r="R243" s="270">
        <v>2980</v>
      </c>
      <c r="S243" s="270">
        <v>3188</v>
      </c>
      <c r="T243" s="270">
        <v>3354</v>
      </c>
      <c r="U243" s="270">
        <v>3517</v>
      </c>
      <c r="V243" s="270">
        <v>3690</v>
      </c>
      <c r="W243" s="270">
        <v>3877</v>
      </c>
      <c r="X243" s="270">
        <v>4082</v>
      </c>
      <c r="Y243" s="270">
        <v>4306</v>
      </c>
      <c r="Z243" s="270">
        <v>4553</v>
      </c>
      <c r="AA243" s="270">
        <v>4833</v>
      </c>
      <c r="AB243" s="270">
        <v>5194</v>
      </c>
      <c r="AC243" s="270">
        <v>5592</v>
      </c>
      <c r="AD243" s="270">
        <v>5946</v>
      </c>
      <c r="AE243" s="270">
        <v>6328</v>
      </c>
      <c r="AF243" s="270">
        <v>6724</v>
      </c>
      <c r="AG243" s="270">
        <v>7099</v>
      </c>
      <c r="AH243" s="270">
        <v>7509</v>
      </c>
      <c r="AI243" s="270">
        <v>8009</v>
      </c>
      <c r="AJ243" s="270">
        <v>8576</v>
      </c>
      <c r="AK243" s="270">
        <v>9205</v>
      </c>
      <c r="AL243" s="270">
        <v>9918</v>
      </c>
      <c r="AM243" s="270">
        <v>10707</v>
      </c>
      <c r="AN243" s="270">
        <v>11537</v>
      </c>
      <c r="AO243" s="270">
        <v>12365</v>
      </c>
      <c r="AP243" s="270">
        <v>13184</v>
      </c>
      <c r="AQ243" s="270">
        <v>14000</v>
      </c>
      <c r="AR243" s="270">
        <v>14843</v>
      </c>
      <c r="AS243" s="270">
        <v>15771</v>
      </c>
      <c r="AT243" s="270">
        <v>16812</v>
      </c>
      <c r="AU243" s="270">
        <v>17965</v>
      </c>
      <c r="AV243" s="270">
        <v>19152</v>
      </c>
      <c r="AW243" s="270">
        <v>20255</v>
      </c>
      <c r="AX243" s="270">
        <v>21167</v>
      </c>
      <c r="AY243" s="270">
        <v>21868</v>
      </c>
      <c r="AZ243" s="270">
        <v>22339</v>
      </c>
      <c r="BA243" s="270">
        <v>22428</v>
      </c>
      <c r="BB243" s="270">
        <v>22922</v>
      </c>
      <c r="BC243" s="270">
        <v>23521</v>
      </c>
      <c r="BD243" s="270">
        <v>24244</v>
      </c>
      <c r="BE243" s="270">
        <v>25127</v>
      </c>
      <c r="BF243" s="270">
        <v>27006</v>
      </c>
      <c r="BG243" s="270">
        <v>28600</v>
      </c>
      <c r="BH243" s="270">
        <v>30228</v>
      </c>
      <c r="BI243" s="270">
        <v>31908</v>
      </c>
      <c r="BJ243" s="270">
        <v>33639</v>
      </c>
      <c r="BK243" s="270">
        <v>34863</v>
      </c>
      <c r="BL243" s="270">
        <v>36180</v>
      </c>
      <c r="BM243" s="270">
        <v>37611</v>
      </c>
      <c r="BN243" s="270">
        <v>39138</v>
      </c>
      <c r="BO243" s="270">
        <v>40789</v>
      </c>
      <c r="BP243" s="270">
        <v>42544</v>
      </c>
      <c r="BQ243" s="270">
        <v>44392</v>
      </c>
      <c r="BR243" s="270">
        <v>46330</v>
      </c>
      <c r="BS243" s="270">
        <v>48342</v>
      </c>
      <c r="BT243" s="270">
        <v>50437</v>
      </c>
      <c r="BU243" s="270">
        <v>52602</v>
      </c>
      <c r="BV243" s="270">
        <v>54859</v>
      </c>
      <c r="BW243" s="270">
        <v>57194</v>
      </c>
      <c r="BX243" s="270">
        <v>59661</v>
      </c>
      <c r="BY243" s="270">
        <v>62222</v>
      </c>
      <c r="BZ243" s="270">
        <v>64932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270">
        <v>410</v>
      </c>
      <c r="I244" s="270">
        <v>445</v>
      </c>
      <c r="J244" s="270">
        <v>485</v>
      </c>
      <c r="K244" s="270">
        <v>530</v>
      </c>
      <c r="L244" s="270">
        <v>581</v>
      </c>
      <c r="M244" s="270">
        <v>637</v>
      </c>
      <c r="N244" s="270">
        <v>699</v>
      </c>
      <c r="O244" s="270">
        <v>768</v>
      </c>
      <c r="P244" s="270">
        <v>845</v>
      </c>
      <c r="Q244" s="270">
        <v>928</v>
      </c>
      <c r="R244" s="270">
        <v>1019</v>
      </c>
      <c r="S244" s="270">
        <v>1115</v>
      </c>
      <c r="T244" s="270">
        <v>1220</v>
      </c>
      <c r="U244" s="270">
        <v>1330</v>
      </c>
      <c r="V244" s="270">
        <v>1443</v>
      </c>
      <c r="W244" s="270">
        <v>1557</v>
      </c>
      <c r="X244" s="270">
        <v>1674</v>
      </c>
      <c r="Y244" s="270">
        <v>1794</v>
      </c>
      <c r="Z244" s="270">
        <v>1921</v>
      </c>
      <c r="AA244" s="270">
        <v>2062</v>
      </c>
      <c r="AB244" s="270">
        <v>2221</v>
      </c>
      <c r="AC244" s="270">
        <v>2398</v>
      </c>
      <c r="AD244" s="270">
        <v>2563</v>
      </c>
      <c r="AE244" s="270">
        <v>2751</v>
      </c>
      <c r="AF244" s="270">
        <v>2970</v>
      </c>
      <c r="AG244" s="270">
        <v>3254</v>
      </c>
      <c r="AH244" s="270">
        <v>3586</v>
      </c>
      <c r="AI244" s="270">
        <v>3936</v>
      </c>
      <c r="AJ244" s="270">
        <v>4338</v>
      </c>
      <c r="AK244" s="270">
        <v>4785</v>
      </c>
      <c r="AL244" s="270">
        <v>5242</v>
      </c>
      <c r="AM244" s="270">
        <v>5723</v>
      </c>
      <c r="AN244" s="270">
        <v>6233</v>
      </c>
      <c r="AO244" s="270">
        <v>6729</v>
      </c>
      <c r="AP244" s="270">
        <v>7192</v>
      </c>
      <c r="AQ244" s="270">
        <v>7638</v>
      </c>
      <c r="AR244" s="270">
        <v>8078</v>
      </c>
      <c r="AS244" s="270">
        <v>8516</v>
      </c>
      <c r="AT244" s="270">
        <v>8950</v>
      </c>
      <c r="AU244" s="270">
        <v>9392</v>
      </c>
      <c r="AV244" s="270">
        <v>9857</v>
      </c>
      <c r="AW244" s="270">
        <v>10373</v>
      </c>
      <c r="AX244" s="270">
        <v>10977</v>
      </c>
      <c r="AY244" s="270">
        <v>11685</v>
      </c>
      <c r="AZ244" s="270">
        <v>12486</v>
      </c>
      <c r="BA244" s="270">
        <v>13324</v>
      </c>
      <c r="BB244" s="270">
        <v>14117</v>
      </c>
      <c r="BC244" s="270">
        <v>14787</v>
      </c>
      <c r="BD244" s="270">
        <v>15317</v>
      </c>
      <c r="BE244" s="270">
        <v>15696</v>
      </c>
      <c r="BF244" s="270">
        <v>15809</v>
      </c>
      <c r="BG244" s="270">
        <v>16222</v>
      </c>
      <c r="BH244" s="270">
        <v>16711</v>
      </c>
      <c r="BI244" s="270">
        <v>17288</v>
      </c>
      <c r="BJ244" s="270">
        <v>17977</v>
      </c>
      <c r="BK244" s="270">
        <v>19382</v>
      </c>
      <c r="BL244" s="270">
        <v>20591</v>
      </c>
      <c r="BM244" s="270">
        <v>21823</v>
      </c>
      <c r="BN244" s="270">
        <v>23090</v>
      </c>
      <c r="BO244" s="270">
        <v>24390</v>
      </c>
      <c r="BP244" s="270">
        <v>25344</v>
      </c>
      <c r="BQ244" s="270">
        <v>26369</v>
      </c>
      <c r="BR244" s="270">
        <v>27477</v>
      </c>
      <c r="BS244" s="270">
        <v>28658</v>
      </c>
      <c r="BT244" s="270">
        <v>29933</v>
      </c>
      <c r="BU244" s="270">
        <v>31285</v>
      </c>
      <c r="BV244" s="270">
        <v>32709</v>
      </c>
      <c r="BW244" s="270">
        <v>34202</v>
      </c>
      <c r="BX244" s="270">
        <v>35753</v>
      </c>
      <c r="BY244" s="270">
        <v>37365</v>
      </c>
      <c r="BZ244" s="270">
        <v>39034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270">
        <v>76</v>
      </c>
      <c r="I245" s="270">
        <v>83</v>
      </c>
      <c r="J245" s="270">
        <v>91</v>
      </c>
      <c r="K245" s="270">
        <v>101</v>
      </c>
      <c r="L245" s="270">
        <v>113</v>
      </c>
      <c r="M245" s="270">
        <v>126</v>
      </c>
      <c r="N245" s="270">
        <v>141</v>
      </c>
      <c r="O245" s="270">
        <v>157</v>
      </c>
      <c r="P245" s="270">
        <v>176</v>
      </c>
      <c r="Q245" s="270">
        <v>197</v>
      </c>
      <c r="R245" s="270">
        <v>220</v>
      </c>
      <c r="S245" s="270">
        <v>243</v>
      </c>
      <c r="T245" s="270">
        <v>271</v>
      </c>
      <c r="U245" s="270">
        <v>302</v>
      </c>
      <c r="V245" s="270">
        <v>336</v>
      </c>
      <c r="W245" s="270">
        <v>374</v>
      </c>
      <c r="X245" s="270">
        <v>416</v>
      </c>
      <c r="Y245" s="270">
        <v>463</v>
      </c>
      <c r="Z245" s="270">
        <v>515</v>
      </c>
      <c r="AA245" s="270">
        <v>571</v>
      </c>
      <c r="AB245" s="270">
        <v>632</v>
      </c>
      <c r="AC245" s="270">
        <v>698</v>
      </c>
      <c r="AD245" s="270">
        <v>757</v>
      </c>
      <c r="AE245" s="270">
        <v>823</v>
      </c>
      <c r="AF245" s="270">
        <v>899</v>
      </c>
      <c r="AG245" s="270">
        <v>987</v>
      </c>
      <c r="AH245" s="270">
        <v>1090</v>
      </c>
      <c r="AI245" s="270">
        <v>1214</v>
      </c>
      <c r="AJ245" s="270">
        <v>1360</v>
      </c>
      <c r="AK245" s="270">
        <v>1535</v>
      </c>
      <c r="AL245" s="270">
        <v>1757</v>
      </c>
      <c r="AM245" s="270">
        <v>2010</v>
      </c>
      <c r="AN245" s="270">
        <v>2265</v>
      </c>
      <c r="AO245" s="270">
        <v>2529</v>
      </c>
      <c r="AP245" s="270">
        <v>2789</v>
      </c>
      <c r="AQ245" s="270">
        <v>3024</v>
      </c>
      <c r="AR245" s="270">
        <v>3248</v>
      </c>
      <c r="AS245" s="270">
        <v>3473</v>
      </c>
      <c r="AT245" s="270">
        <v>3690</v>
      </c>
      <c r="AU245" s="270">
        <v>3895</v>
      </c>
      <c r="AV245" s="270">
        <v>4103</v>
      </c>
      <c r="AW245" s="270">
        <v>4322</v>
      </c>
      <c r="AX245" s="270">
        <v>4554</v>
      </c>
      <c r="AY245" s="270">
        <v>4794</v>
      </c>
      <c r="AZ245" s="270">
        <v>5047</v>
      </c>
      <c r="BA245" s="270">
        <v>5321</v>
      </c>
      <c r="BB245" s="270">
        <v>5631</v>
      </c>
      <c r="BC245" s="270">
        <v>5996</v>
      </c>
      <c r="BD245" s="270">
        <v>6422</v>
      </c>
      <c r="BE245" s="270">
        <v>6904</v>
      </c>
      <c r="BF245" s="270">
        <v>7407</v>
      </c>
      <c r="BG245" s="270">
        <v>7888</v>
      </c>
      <c r="BH245" s="270">
        <v>8302</v>
      </c>
      <c r="BI245" s="270">
        <v>8642</v>
      </c>
      <c r="BJ245" s="270">
        <v>8899</v>
      </c>
      <c r="BK245" s="270">
        <v>9004</v>
      </c>
      <c r="BL245" s="270">
        <v>9296</v>
      </c>
      <c r="BM245" s="270">
        <v>9633</v>
      </c>
      <c r="BN245" s="270">
        <v>10020</v>
      </c>
      <c r="BO245" s="270">
        <v>10471</v>
      </c>
      <c r="BP245" s="270">
        <v>11343</v>
      </c>
      <c r="BQ245" s="270">
        <v>12108</v>
      </c>
      <c r="BR245" s="270">
        <v>12882</v>
      </c>
      <c r="BS245" s="270">
        <v>13674</v>
      </c>
      <c r="BT245" s="270">
        <v>14482</v>
      </c>
      <c r="BU245" s="270">
        <v>15103</v>
      </c>
      <c r="BV245" s="270">
        <v>15770</v>
      </c>
      <c r="BW245" s="270">
        <v>16489</v>
      </c>
      <c r="BX245" s="270">
        <v>17253</v>
      </c>
      <c r="BY245" s="270">
        <v>18077</v>
      </c>
      <c r="BZ245" s="270">
        <v>18950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270">
        <v>8</v>
      </c>
      <c r="I246" s="270">
        <v>9</v>
      </c>
      <c r="J246" s="270">
        <v>11</v>
      </c>
      <c r="K246" s="270">
        <v>12</v>
      </c>
      <c r="L246" s="270">
        <v>14</v>
      </c>
      <c r="M246" s="270">
        <v>16</v>
      </c>
      <c r="N246" s="270">
        <v>18</v>
      </c>
      <c r="O246" s="270">
        <v>21</v>
      </c>
      <c r="P246" s="270">
        <v>24</v>
      </c>
      <c r="Q246" s="270">
        <v>27</v>
      </c>
      <c r="R246" s="270">
        <v>31</v>
      </c>
      <c r="S246" s="270">
        <v>35</v>
      </c>
      <c r="T246" s="270">
        <v>40</v>
      </c>
      <c r="U246" s="270">
        <v>46</v>
      </c>
      <c r="V246" s="270">
        <v>52</v>
      </c>
      <c r="W246" s="270">
        <v>59</v>
      </c>
      <c r="X246" s="270">
        <v>67</v>
      </c>
      <c r="Y246" s="270">
        <v>76</v>
      </c>
      <c r="Z246" s="270">
        <v>86</v>
      </c>
      <c r="AA246" s="270">
        <v>98</v>
      </c>
      <c r="AB246" s="270">
        <v>113</v>
      </c>
      <c r="AC246" s="270">
        <v>130</v>
      </c>
      <c r="AD246" s="270">
        <v>147</v>
      </c>
      <c r="AE246" s="270">
        <v>167</v>
      </c>
      <c r="AF246" s="270">
        <v>188</v>
      </c>
      <c r="AG246" s="270">
        <v>213</v>
      </c>
      <c r="AH246" s="270">
        <v>241</v>
      </c>
      <c r="AI246" s="270">
        <v>274</v>
      </c>
      <c r="AJ246" s="270">
        <v>313</v>
      </c>
      <c r="AK246" s="270">
        <v>360</v>
      </c>
      <c r="AL246" s="270">
        <v>416</v>
      </c>
      <c r="AM246" s="270">
        <v>480</v>
      </c>
      <c r="AN246" s="270">
        <v>553</v>
      </c>
      <c r="AO246" s="270">
        <v>632</v>
      </c>
      <c r="AP246" s="270">
        <v>717</v>
      </c>
      <c r="AQ246" s="270">
        <v>817</v>
      </c>
      <c r="AR246" s="270">
        <v>923</v>
      </c>
      <c r="AS246" s="270">
        <v>1024</v>
      </c>
      <c r="AT246" s="270">
        <v>1129</v>
      </c>
      <c r="AU246" s="270">
        <v>1233</v>
      </c>
      <c r="AV246" s="270">
        <v>1331</v>
      </c>
      <c r="AW246" s="270">
        <v>1430</v>
      </c>
      <c r="AX246" s="270">
        <v>1534</v>
      </c>
      <c r="AY246" s="270">
        <v>1638</v>
      </c>
      <c r="AZ246" s="270">
        <v>1741</v>
      </c>
      <c r="BA246" s="270">
        <v>1849</v>
      </c>
      <c r="BB246" s="270">
        <v>1964</v>
      </c>
      <c r="BC246" s="270">
        <v>2089</v>
      </c>
      <c r="BD246" s="270">
        <v>2220</v>
      </c>
      <c r="BE246" s="270">
        <v>2358</v>
      </c>
      <c r="BF246" s="270">
        <v>2508</v>
      </c>
      <c r="BG246" s="270">
        <v>2677</v>
      </c>
      <c r="BH246" s="270">
        <v>2877</v>
      </c>
      <c r="BI246" s="270">
        <v>3108</v>
      </c>
      <c r="BJ246" s="270">
        <v>3368</v>
      </c>
      <c r="BK246" s="270">
        <v>3639</v>
      </c>
      <c r="BL246" s="270">
        <v>3900</v>
      </c>
      <c r="BM246" s="270">
        <v>4128</v>
      </c>
      <c r="BN246" s="270">
        <v>4320</v>
      </c>
      <c r="BO246" s="270">
        <v>4473</v>
      </c>
      <c r="BP246" s="270">
        <v>4548</v>
      </c>
      <c r="BQ246" s="270">
        <v>4729</v>
      </c>
      <c r="BR246" s="270">
        <v>4934</v>
      </c>
      <c r="BS246" s="270">
        <v>5165</v>
      </c>
      <c r="BT246" s="270">
        <v>5427</v>
      </c>
      <c r="BU246" s="270">
        <v>5912</v>
      </c>
      <c r="BV246" s="270">
        <v>6345</v>
      </c>
      <c r="BW246" s="270">
        <v>6778</v>
      </c>
      <c r="BX246" s="270">
        <v>7218</v>
      </c>
      <c r="BY246" s="270">
        <v>7664</v>
      </c>
      <c r="BZ246" s="270">
        <v>8024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270">
        <v>0</v>
      </c>
      <c r="I247" s="270">
        <v>0</v>
      </c>
      <c r="J247" s="270">
        <v>0</v>
      </c>
      <c r="K247" s="270">
        <v>0</v>
      </c>
      <c r="L247" s="270">
        <v>0</v>
      </c>
      <c r="M247" s="270">
        <v>0</v>
      </c>
      <c r="N247" s="270">
        <v>1</v>
      </c>
      <c r="O247" s="270">
        <v>1</v>
      </c>
      <c r="P247" s="270">
        <v>1</v>
      </c>
      <c r="Q247" s="270">
        <v>1</v>
      </c>
      <c r="R247" s="270">
        <v>1</v>
      </c>
      <c r="S247" s="270">
        <v>1</v>
      </c>
      <c r="T247" s="270">
        <v>2</v>
      </c>
      <c r="U247" s="270">
        <v>2</v>
      </c>
      <c r="V247" s="270">
        <v>3</v>
      </c>
      <c r="W247" s="270">
        <v>3</v>
      </c>
      <c r="X247" s="270">
        <v>4</v>
      </c>
      <c r="Y247" s="270">
        <v>5</v>
      </c>
      <c r="Z247" s="270">
        <v>6</v>
      </c>
      <c r="AA247" s="270">
        <v>7</v>
      </c>
      <c r="AB247" s="270">
        <v>8</v>
      </c>
      <c r="AC247" s="270">
        <v>10</v>
      </c>
      <c r="AD247" s="270">
        <v>12</v>
      </c>
      <c r="AE247" s="270">
        <v>14</v>
      </c>
      <c r="AF247" s="270">
        <v>16</v>
      </c>
      <c r="AG247" s="270">
        <v>19</v>
      </c>
      <c r="AH247" s="270">
        <v>23</v>
      </c>
      <c r="AI247" s="270">
        <v>28</v>
      </c>
      <c r="AJ247" s="270">
        <v>34</v>
      </c>
      <c r="AK247" s="270">
        <v>41</v>
      </c>
      <c r="AL247" s="270">
        <v>49</v>
      </c>
      <c r="AM247" s="270">
        <v>59</v>
      </c>
      <c r="AN247" s="270">
        <v>71</v>
      </c>
      <c r="AO247" s="270">
        <v>84</v>
      </c>
      <c r="AP247" s="270">
        <v>98</v>
      </c>
      <c r="AQ247" s="270">
        <v>114</v>
      </c>
      <c r="AR247" s="270">
        <v>132</v>
      </c>
      <c r="AS247" s="270">
        <v>151</v>
      </c>
      <c r="AT247" s="270">
        <v>173</v>
      </c>
      <c r="AU247" s="270">
        <v>196</v>
      </c>
      <c r="AV247" s="270">
        <v>225</v>
      </c>
      <c r="AW247" s="270">
        <v>256</v>
      </c>
      <c r="AX247" s="270">
        <v>287</v>
      </c>
      <c r="AY247" s="270">
        <v>320</v>
      </c>
      <c r="AZ247" s="270">
        <v>353</v>
      </c>
      <c r="BA247" s="270">
        <v>387</v>
      </c>
      <c r="BB247" s="270">
        <v>422</v>
      </c>
      <c r="BC247" s="270">
        <v>459</v>
      </c>
      <c r="BD247" s="270">
        <v>498</v>
      </c>
      <c r="BE247" s="270">
        <v>536</v>
      </c>
      <c r="BF247" s="270">
        <v>577</v>
      </c>
      <c r="BG247" s="270">
        <v>622</v>
      </c>
      <c r="BH247" s="270">
        <v>671</v>
      </c>
      <c r="BI247" s="270">
        <v>722</v>
      </c>
      <c r="BJ247" s="270">
        <v>776</v>
      </c>
      <c r="BK247" s="270">
        <v>835</v>
      </c>
      <c r="BL247" s="270">
        <v>902</v>
      </c>
      <c r="BM247" s="270">
        <v>982</v>
      </c>
      <c r="BN247" s="270">
        <v>1073</v>
      </c>
      <c r="BO247" s="270">
        <v>1175</v>
      </c>
      <c r="BP247" s="270">
        <v>1281</v>
      </c>
      <c r="BQ247" s="270">
        <v>1383</v>
      </c>
      <c r="BR247" s="270">
        <v>1473</v>
      </c>
      <c r="BS247" s="270">
        <v>1551</v>
      </c>
      <c r="BT247" s="270">
        <v>1616</v>
      </c>
      <c r="BU247" s="270">
        <v>1652</v>
      </c>
      <c r="BV247" s="270">
        <v>1734</v>
      </c>
      <c r="BW247" s="270">
        <v>1824</v>
      </c>
      <c r="BX247" s="270">
        <v>1925</v>
      </c>
      <c r="BY247" s="270">
        <v>2038</v>
      </c>
      <c r="BZ247" s="270">
        <v>2236</v>
      </c>
    </row>
    <row r="248" spans="1:78" ht="15" customHeight="1" x14ac:dyDescent="0.2">
      <c r="A248" s="179" t="s">
        <v>183</v>
      </c>
      <c r="B248" s="216"/>
      <c r="C248" s="216"/>
      <c r="D248" s="216"/>
      <c r="E248" s="216"/>
      <c r="F248" s="216"/>
      <c r="G248" s="216"/>
      <c r="H248" s="221">
        <v>0</v>
      </c>
      <c r="I248" s="221">
        <v>0</v>
      </c>
      <c r="J248" s="221">
        <v>0</v>
      </c>
      <c r="K248" s="221">
        <v>0</v>
      </c>
      <c r="L248" s="221">
        <v>0</v>
      </c>
      <c r="M248" s="221">
        <v>0</v>
      </c>
      <c r="N248" s="221">
        <v>0</v>
      </c>
      <c r="O248" s="221">
        <v>0</v>
      </c>
      <c r="P248" s="221">
        <v>0</v>
      </c>
      <c r="Q248" s="221">
        <v>0</v>
      </c>
      <c r="R248" s="221">
        <v>0</v>
      </c>
      <c r="S248" s="221">
        <v>0</v>
      </c>
      <c r="T248" s="221">
        <v>0</v>
      </c>
      <c r="U248" s="221">
        <v>0</v>
      </c>
      <c r="V248" s="221">
        <v>0</v>
      </c>
      <c r="W248" s="221">
        <v>0</v>
      </c>
      <c r="X248" s="221">
        <v>0</v>
      </c>
      <c r="Y248" s="221">
        <v>0</v>
      </c>
      <c r="Z248" s="221">
        <v>0</v>
      </c>
      <c r="AA248" s="221">
        <v>0</v>
      </c>
      <c r="AB248" s="221">
        <v>0</v>
      </c>
      <c r="AC248" s="221">
        <v>0</v>
      </c>
      <c r="AD248" s="221">
        <v>0</v>
      </c>
      <c r="AE248" s="221">
        <v>0</v>
      </c>
      <c r="AF248" s="221">
        <v>0</v>
      </c>
      <c r="AG248" s="221">
        <v>1</v>
      </c>
      <c r="AH248" s="221">
        <v>1</v>
      </c>
      <c r="AI248" s="221">
        <v>1</v>
      </c>
      <c r="AJ248" s="221">
        <v>1</v>
      </c>
      <c r="AK248" s="221">
        <v>1</v>
      </c>
      <c r="AL248" s="221">
        <v>2</v>
      </c>
      <c r="AM248" s="221">
        <v>2</v>
      </c>
      <c r="AN248" s="221">
        <v>3</v>
      </c>
      <c r="AO248" s="221">
        <v>3</v>
      </c>
      <c r="AP248" s="221">
        <v>4</v>
      </c>
      <c r="AQ248" s="221">
        <v>5</v>
      </c>
      <c r="AR248" s="221">
        <v>7</v>
      </c>
      <c r="AS248" s="221">
        <v>8</v>
      </c>
      <c r="AT248" s="221">
        <v>10</v>
      </c>
      <c r="AU248" s="221">
        <v>12</v>
      </c>
      <c r="AV248" s="221">
        <v>15</v>
      </c>
      <c r="AW248" s="221">
        <v>17</v>
      </c>
      <c r="AX248" s="221">
        <v>21</v>
      </c>
      <c r="AY248" s="221">
        <v>25</v>
      </c>
      <c r="AZ248" s="221">
        <v>29</v>
      </c>
      <c r="BA248" s="221">
        <v>35</v>
      </c>
      <c r="BB248" s="221">
        <v>41</v>
      </c>
      <c r="BC248" s="221">
        <v>47</v>
      </c>
      <c r="BD248" s="221">
        <v>54</v>
      </c>
      <c r="BE248" s="221">
        <v>62</v>
      </c>
      <c r="BF248" s="221">
        <v>69</v>
      </c>
      <c r="BG248" s="221">
        <v>78</v>
      </c>
      <c r="BH248" s="221">
        <v>88</v>
      </c>
      <c r="BI248" s="221">
        <v>98</v>
      </c>
      <c r="BJ248" s="221">
        <v>108</v>
      </c>
      <c r="BK248" s="221">
        <v>120</v>
      </c>
      <c r="BL248" s="221">
        <v>132</v>
      </c>
      <c r="BM248" s="221">
        <v>146</v>
      </c>
      <c r="BN248" s="221">
        <v>161</v>
      </c>
      <c r="BO248" s="221">
        <v>177</v>
      </c>
      <c r="BP248" s="221">
        <v>194</v>
      </c>
      <c r="BQ248" s="221">
        <v>214</v>
      </c>
      <c r="BR248" s="221">
        <v>238</v>
      </c>
      <c r="BS248" s="221">
        <v>264</v>
      </c>
      <c r="BT248" s="221">
        <v>294</v>
      </c>
      <c r="BU248" s="221">
        <v>324</v>
      </c>
      <c r="BV248" s="221">
        <v>354</v>
      </c>
      <c r="BW248" s="221">
        <v>382</v>
      </c>
      <c r="BX248" s="221">
        <v>409</v>
      </c>
      <c r="BY248" s="221">
        <v>434</v>
      </c>
      <c r="BZ248" s="221">
        <v>451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  <c r="AT249" s="270"/>
      <c r="AU249" s="270"/>
      <c r="AV249" s="270"/>
      <c r="AW249" s="270"/>
      <c r="AX249" s="270"/>
      <c r="AY249" s="270"/>
      <c r="AZ249" s="270"/>
      <c r="BA249" s="270"/>
      <c r="BB249" s="270"/>
      <c r="BC249" s="270"/>
      <c r="BD249" s="270"/>
      <c r="BE249" s="270"/>
      <c r="BF249" s="270"/>
      <c r="BG249" s="270"/>
      <c r="BH249" s="270"/>
      <c r="BI249" s="270"/>
      <c r="BJ249" s="270"/>
      <c r="BK249" s="270"/>
      <c r="BL249" s="270"/>
      <c r="BM249" s="270"/>
      <c r="BN249" s="270"/>
      <c r="BO249" s="270"/>
      <c r="BP249" s="270"/>
      <c r="BQ249" s="270"/>
      <c r="BR249" s="270"/>
      <c r="BS249" s="270"/>
      <c r="BT249" s="270"/>
      <c r="BU249" s="270"/>
      <c r="BV249" s="270"/>
      <c r="BW249" s="270"/>
      <c r="BX249" s="270"/>
      <c r="BY249" s="270"/>
      <c r="BZ249" s="270"/>
    </row>
    <row r="250" spans="1:78" s="174" customFormat="1" ht="15" customHeight="1" x14ac:dyDescent="0.2">
      <c r="A250" s="180" t="s">
        <v>182</v>
      </c>
      <c r="B250" s="217"/>
      <c r="C250" s="217"/>
      <c r="D250" s="217"/>
      <c r="E250" s="217"/>
      <c r="F250" s="217"/>
      <c r="G250" s="217"/>
      <c r="H250" s="271">
        <v>295089</v>
      </c>
      <c r="I250" s="271">
        <v>311202</v>
      </c>
      <c r="J250" s="271">
        <v>328224</v>
      </c>
      <c r="K250" s="271">
        <v>346058</v>
      </c>
      <c r="L250" s="271">
        <v>364916</v>
      </c>
      <c r="M250" s="271">
        <v>384929</v>
      </c>
      <c r="N250" s="271">
        <v>406140</v>
      </c>
      <c r="O250" s="271">
        <v>428616</v>
      </c>
      <c r="P250" s="271">
        <v>452501</v>
      </c>
      <c r="Q250" s="271">
        <v>478062</v>
      </c>
      <c r="R250" s="271">
        <v>505518</v>
      </c>
      <c r="S250" s="271">
        <v>539067</v>
      </c>
      <c r="T250" s="271">
        <v>567007</v>
      </c>
      <c r="U250" s="271">
        <v>596962</v>
      </c>
      <c r="V250" s="271">
        <v>629076</v>
      </c>
      <c r="W250" s="271">
        <v>663525</v>
      </c>
      <c r="X250" s="271">
        <v>700171</v>
      </c>
      <c r="Y250" s="271">
        <v>739192</v>
      </c>
      <c r="Z250" s="271">
        <v>780546</v>
      </c>
      <c r="AA250" s="271">
        <v>824059</v>
      </c>
      <c r="AB250" s="271">
        <v>869729</v>
      </c>
      <c r="AC250" s="271">
        <v>917530</v>
      </c>
      <c r="AD250" s="271">
        <v>965471</v>
      </c>
      <c r="AE250" s="271">
        <v>1015609</v>
      </c>
      <c r="AF250" s="271">
        <v>1067338</v>
      </c>
      <c r="AG250" s="271">
        <v>1120451</v>
      </c>
      <c r="AH250" s="271">
        <v>1174710</v>
      </c>
      <c r="AI250" s="271">
        <v>1230438</v>
      </c>
      <c r="AJ250" s="271">
        <v>1287257</v>
      </c>
      <c r="AK250" s="271">
        <v>1345049</v>
      </c>
      <c r="AL250" s="271">
        <v>1403574</v>
      </c>
      <c r="AM250" s="271">
        <v>1462624</v>
      </c>
      <c r="AN250" s="271">
        <v>1522812</v>
      </c>
      <c r="AO250" s="271">
        <v>1583579</v>
      </c>
      <c r="AP250" s="271">
        <v>1644804</v>
      </c>
      <c r="AQ250" s="271">
        <v>1706212</v>
      </c>
      <c r="AR250" s="271">
        <v>1767783</v>
      </c>
      <c r="AS250" s="271">
        <v>1830054</v>
      </c>
      <c r="AT250" s="271">
        <v>1892612</v>
      </c>
      <c r="AU250" s="271">
        <v>1955172</v>
      </c>
      <c r="AV250" s="271">
        <v>2017809</v>
      </c>
      <c r="AW250" s="271">
        <v>2080492</v>
      </c>
      <c r="AX250" s="271">
        <v>2143412</v>
      </c>
      <c r="AY250" s="271">
        <v>2206429</v>
      </c>
      <c r="AZ250" s="271">
        <v>2269098</v>
      </c>
      <c r="BA250" s="271">
        <v>2331631</v>
      </c>
      <c r="BB250" s="271">
        <v>2393933</v>
      </c>
      <c r="BC250" s="271">
        <v>2456026</v>
      </c>
      <c r="BD250" s="271">
        <v>2517929</v>
      </c>
      <c r="BE250" s="271">
        <v>2579285</v>
      </c>
      <c r="BF250" s="271">
        <v>2640220</v>
      </c>
      <c r="BG250" s="271">
        <v>2700686</v>
      </c>
      <c r="BH250" s="271">
        <v>2760660</v>
      </c>
      <c r="BI250" s="271">
        <v>2819903</v>
      </c>
      <c r="BJ250" s="271">
        <v>2878515</v>
      </c>
      <c r="BK250" s="271">
        <v>2936340</v>
      </c>
      <c r="BL250" s="271">
        <v>2993406</v>
      </c>
      <c r="BM250" s="271">
        <v>3049515</v>
      </c>
      <c r="BN250" s="271">
        <v>3104530</v>
      </c>
      <c r="BO250" s="271">
        <v>3158721</v>
      </c>
      <c r="BP250" s="271">
        <v>3211720</v>
      </c>
      <c r="BQ250" s="271">
        <v>3263628</v>
      </c>
      <c r="BR250" s="271">
        <v>3314220</v>
      </c>
      <c r="BS250" s="271">
        <v>3363503</v>
      </c>
      <c r="BT250" s="271">
        <v>3411656</v>
      </c>
      <c r="BU250" s="271">
        <v>3458372</v>
      </c>
      <c r="BV250" s="271">
        <v>3503719</v>
      </c>
      <c r="BW250" s="271">
        <v>3547512</v>
      </c>
      <c r="BX250" s="271">
        <v>3589843</v>
      </c>
      <c r="BY250" s="271">
        <v>3630803</v>
      </c>
      <c r="BZ250" s="271">
        <v>3670209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271"/>
      <c r="BB251" s="271"/>
      <c r="BC251" s="271"/>
      <c r="BD251" s="271"/>
      <c r="BE251" s="271"/>
      <c r="BF251" s="271"/>
      <c r="BG251" s="271"/>
      <c r="BH251" s="271"/>
      <c r="BI251" s="271"/>
      <c r="BJ251" s="271"/>
      <c r="BK251" s="271"/>
      <c r="BL251" s="271"/>
      <c r="BM251" s="271"/>
      <c r="BN251" s="271"/>
      <c r="BO251" s="271"/>
      <c r="BP251" s="271"/>
      <c r="BQ251" s="271"/>
      <c r="BR251" s="271"/>
      <c r="BS251" s="271"/>
      <c r="BT251" s="271"/>
      <c r="BU251" s="271"/>
      <c r="BV251" s="271"/>
      <c r="BW251" s="271"/>
      <c r="BX251" s="271"/>
      <c r="BY251" s="271"/>
      <c r="BZ251" s="271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272">
        <v>55619</v>
      </c>
      <c r="I252" s="272">
        <v>57835</v>
      </c>
      <c r="J252" s="272">
        <v>60099</v>
      </c>
      <c r="K252" s="272">
        <v>62382</v>
      </c>
      <c r="L252" s="272">
        <v>64694</v>
      </c>
      <c r="M252" s="272">
        <v>67048</v>
      </c>
      <c r="N252" s="272">
        <v>69430</v>
      </c>
      <c r="O252" s="272">
        <v>71822</v>
      </c>
      <c r="P252" s="272">
        <v>74280</v>
      </c>
      <c r="Q252" s="272">
        <v>76779</v>
      </c>
      <c r="R252" s="272">
        <v>79384</v>
      </c>
      <c r="S252" s="272">
        <v>82774</v>
      </c>
      <c r="T252" s="272">
        <v>85246</v>
      </c>
      <c r="U252" s="272">
        <v>87754</v>
      </c>
      <c r="V252" s="272">
        <v>90315</v>
      </c>
      <c r="W252" s="272">
        <v>92875</v>
      </c>
      <c r="X252" s="272">
        <v>95237</v>
      </c>
      <c r="Y252" s="272">
        <v>97458</v>
      </c>
      <c r="Z252" s="272">
        <v>99589</v>
      </c>
      <c r="AA252" s="272">
        <v>101554</v>
      </c>
      <c r="AB252" s="272">
        <v>103390</v>
      </c>
      <c r="AC252" s="272">
        <v>105157</v>
      </c>
      <c r="AD252" s="272">
        <v>106690</v>
      </c>
      <c r="AE252" s="272">
        <v>108120</v>
      </c>
      <c r="AF252" s="272">
        <v>109437</v>
      </c>
      <c r="AG252" s="272">
        <v>110620</v>
      </c>
      <c r="AH252" s="272">
        <v>111687</v>
      </c>
      <c r="AI252" s="272">
        <v>113113</v>
      </c>
      <c r="AJ252" s="272">
        <v>114567</v>
      </c>
      <c r="AK252" s="272">
        <v>116147</v>
      </c>
      <c r="AL252" s="272">
        <v>117836</v>
      </c>
      <c r="AM252" s="272">
        <v>119655</v>
      </c>
      <c r="AN252" s="272">
        <v>121397</v>
      </c>
      <c r="AO252" s="272">
        <v>123189</v>
      </c>
      <c r="AP252" s="272">
        <v>124939</v>
      </c>
      <c r="AQ252" s="272">
        <v>126673</v>
      </c>
      <c r="AR252" s="272">
        <v>128311</v>
      </c>
      <c r="AS252" s="272">
        <v>129549</v>
      </c>
      <c r="AT252" s="272">
        <v>130751</v>
      </c>
      <c r="AU252" s="272">
        <v>131552</v>
      </c>
      <c r="AV252" s="272">
        <v>132295</v>
      </c>
      <c r="AW252" s="272">
        <v>133008</v>
      </c>
      <c r="AX252" s="272">
        <v>133710</v>
      </c>
      <c r="AY252" s="272">
        <v>134288</v>
      </c>
      <c r="AZ252" s="272">
        <v>135082</v>
      </c>
      <c r="BA252" s="272">
        <v>135797</v>
      </c>
      <c r="BB252" s="272">
        <v>136402</v>
      </c>
      <c r="BC252" s="272">
        <v>136941</v>
      </c>
      <c r="BD252" s="272">
        <v>137448</v>
      </c>
      <c r="BE252" s="272">
        <v>137970</v>
      </c>
      <c r="BF252" s="272">
        <v>138428</v>
      </c>
      <c r="BG252" s="272">
        <v>138913</v>
      </c>
      <c r="BH252" s="272">
        <v>139428</v>
      </c>
      <c r="BI252" s="272">
        <v>139722</v>
      </c>
      <c r="BJ252" s="272">
        <v>140015</v>
      </c>
      <c r="BK252" s="272">
        <v>140180</v>
      </c>
      <c r="BL252" s="272">
        <v>140261</v>
      </c>
      <c r="BM252" s="272">
        <v>140123</v>
      </c>
      <c r="BN252" s="272">
        <v>140071</v>
      </c>
      <c r="BO252" s="272">
        <v>139963</v>
      </c>
      <c r="BP252" s="272">
        <v>139793</v>
      </c>
      <c r="BQ252" s="272">
        <v>139551</v>
      </c>
      <c r="BR252" s="272">
        <v>139354</v>
      </c>
      <c r="BS252" s="272">
        <v>139119</v>
      </c>
      <c r="BT252" s="272">
        <v>138754</v>
      </c>
      <c r="BU252" s="272">
        <v>138405</v>
      </c>
      <c r="BV252" s="272">
        <v>137998</v>
      </c>
      <c r="BW252" s="272">
        <v>137562</v>
      </c>
      <c r="BX252" s="272">
        <v>137095</v>
      </c>
      <c r="BY252" s="272">
        <v>136599</v>
      </c>
      <c r="BZ252" s="272">
        <v>136077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272">
        <v>53308</v>
      </c>
      <c r="I253" s="272">
        <v>55728</v>
      </c>
      <c r="J253" s="272">
        <v>58319</v>
      </c>
      <c r="K253" s="272">
        <v>61029</v>
      </c>
      <c r="L253" s="272">
        <v>63934</v>
      </c>
      <c r="M253" s="272">
        <v>67049</v>
      </c>
      <c r="N253" s="272">
        <v>70339</v>
      </c>
      <c r="O253" s="272">
        <v>73803</v>
      </c>
      <c r="P253" s="272">
        <v>77446</v>
      </c>
      <c r="Q253" s="272">
        <v>81303</v>
      </c>
      <c r="R253" s="272">
        <v>85378</v>
      </c>
      <c r="S253" s="272">
        <v>90279</v>
      </c>
      <c r="T253" s="272">
        <v>94313</v>
      </c>
      <c r="U253" s="272">
        <v>98639</v>
      </c>
      <c r="V253" s="272">
        <v>103202</v>
      </c>
      <c r="W253" s="272">
        <v>108103</v>
      </c>
      <c r="X253" s="272">
        <v>113467</v>
      </c>
      <c r="Y253" s="272">
        <v>119274</v>
      </c>
      <c r="Z253" s="272">
        <v>125328</v>
      </c>
      <c r="AA253" s="272">
        <v>131618</v>
      </c>
      <c r="AB253" s="272">
        <v>138058</v>
      </c>
      <c r="AC253" s="272">
        <v>144420</v>
      </c>
      <c r="AD253" s="272">
        <v>150388</v>
      </c>
      <c r="AE253" s="272">
        <v>156428</v>
      </c>
      <c r="AF253" s="272">
        <v>162375</v>
      </c>
      <c r="AG253" s="272">
        <v>168276</v>
      </c>
      <c r="AH253" s="272">
        <v>174174</v>
      </c>
      <c r="AI253" s="272">
        <v>179899</v>
      </c>
      <c r="AJ253" s="272">
        <v>185514</v>
      </c>
      <c r="AK253" s="272">
        <v>191049</v>
      </c>
      <c r="AL253" s="272">
        <v>196430</v>
      </c>
      <c r="AM253" s="272">
        <v>201652</v>
      </c>
      <c r="AN253" s="272">
        <v>207571</v>
      </c>
      <c r="AO253" s="272">
        <v>213527</v>
      </c>
      <c r="AP253" s="272">
        <v>219653</v>
      </c>
      <c r="AQ253" s="272">
        <v>225907</v>
      </c>
      <c r="AR253" s="272">
        <v>232332</v>
      </c>
      <c r="AS253" s="272">
        <v>238524</v>
      </c>
      <c r="AT253" s="272">
        <v>244706</v>
      </c>
      <c r="AU253" s="272">
        <v>250719</v>
      </c>
      <c r="AV253" s="272">
        <v>256605</v>
      </c>
      <c r="AW253" s="272">
        <v>262191</v>
      </c>
      <c r="AX253" s="272">
        <v>266839</v>
      </c>
      <c r="AY253" s="272">
        <v>271287</v>
      </c>
      <c r="AZ253" s="272">
        <v>274766</v>
      </c>
      <c r="BA253" s="272">
        <v>277994</v>
      </c>
      <c r="BB253" s="272">
        <v>281022</v>
      </c>
      <c r="BC253" s="272">
        <v>283903</v>
      </c>
      <c r="BD253" s="272">
        <v>286413</v>
      </c>
      <c r="BE253" s="272">
        <v>289264</v>
      </c>
      <c r="BF253" s="272">
        <v>291840</v>
      </c>
      <c r="BG253" s="272">
        <v>294082</v>
      </c>
      <c r="BH253" s="272">
        <v>296089</v>
      </c>
      <c r="BI253" s="272">
        <v>297930</v>
      </c>
      <c r="BJ253" s="272">
        <v>299726</v>
      </c>
      <c r="BK253" s="272">
        <v>301306</v>
      </c>
      <c r="BL253" s="272">
        <v>302877</v>
      </c>
      <c r="BM253" s="272">
        <v>304454</v>
      </c>
      <c r="BN253" s="272">
        <v>305490</v>
      </c>
      <c r="BO253" s="272">
        <v>306470</v>
      </c>
      <c r="BP253" s="272">
        <v>307126</v>
      </c>
      <c r="BQ253" s="272">
        <v>307550</v>
      </c>
      <c r="BR253" s="272">
        <v>307455</v>
      </c>
      <c r="BS253" s="272">
        <v>307517</v>
      </c>
      <c r="BT253" s="272">
        <v>307417</v>
      </c>
      <c r="BU253" s="272">
        <v>307152</v>
      </c>
      <c r="BV253" s="272">
        <v>306703</v>
      </c>
      <c r="BW253" s="272">
        <v>306332</v>
      </c>
      <c r="BX253" s="272">
        <v>305851</v>
      </c>
      <c r="BY253" s="272">
        <v>305073</v>
      </c>
      <c r="BZ253" s="272">
        <v>304312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272">
        <v>44180</v>
      </c>
      <c r="I254" s="272">
        <v>47273</v>
      </c>
      <c r="J254" s="272">
        <v>50511</v>
      </c>
      <c r="K254" s="272">
        <v>53906</v>
      </c>
      <c r="L254" s="272">
        <v>57487</v>
      </c>
      <c r="M254" s="272">
        <v>60289</v>
      </c>
      <c r="N254" s="272">
        <v>63306</v>
      </c>
      <c r="O254" s="272">
        <v>66590</v>
      </c>
      <c r="P254" s="272">
        <v>70129</v>
      </c>
      <c r="Q254" s="272">
        <v>74031</v>
      </c>
      <c r="R254" s="272">
        <v>78289</v>
      </c>
      <c r="S254" s="272">
        <v>83604</v>
      </c>
      <c r="T254" s="272">
        <v>88001</v>
      </c>
      <c r="U254" s="272">
        <v>92763</v>
      </c>
      <c r="V254" s="272">
        <v>97894</v>
      </c>
      <c r="W254" s="272">
        <v>103404</v>
      </c>
      <c r="X254" s="272">
        <v>109272</v>
      </c>
      <c r="Y254" s="272">
        <v>115470</v>
      </c>
      <c r="Z254" s="272">
        <v>122092</v>
      </c>
      <c r="AA254" s="272">
        <v>129002</v>
      </c>
      <c r="AB254" s="272">
        <v>136301</v>
      </c>
      <c r="AC254" s="272">
        <v>144238</v>
      </c>
      <c r="AD254" s="272">
        <v>152346</v>
      </c>
      <c r="AE254" s="272">
        <v>160783</v>
      </c>
      <c r="AF254" s="272">
        <v>169510</v>
      </c>
      <c r="AG254" s="272">
        <v>178405</v>
      </c>
      <c r="AH254" s="272">
        <v>187090</v>
      </c>
      <c r="AI254" s="272">
        <v>195630</v>
      </c>
      <c r="AJ254" s="272">
        <v>204174</v>
      </c>
      <c r="AK254" s="272">
        <v>212574</v>
      </c>
      <c r="AL254" s="272">
        <v>220877</v>
      </c>
      <c r="AM254" s="272">
        <v>229132</v>
      </c>
      <c r="AN254" s="272">
        <v>237113</v>
      </c>
      <c r="AO254" s="272">
        <v>244829</v>
      </c>
      <c r="AP254" s="272">
        <v>252285</v>
      </c>
      <c r="AQ254" s="272">
        <v>259377</v>
      </c>
      <c r="AR254" s="272">
        <v>266118</v>
      </c>
      <c r="AS254" s="272">
        <v>273680</v>
      </c>
      <c r="AT254" s="272">
        <v>281170</v>
      </c>
      <c r="AU254" s="272">
        <v>288832</v>
      </c>
      <c r="AV254" s="272">
        <v>296614</v>
      </c>
      <c r="AW254" s="272">
        <v>304575</v>
      </c>
      <c r="AX254" s="272">
        <v>312197</v>
      </c>
      <c r="AY254" s="272">
        <v>319781</v>
      </c>
      <c r="AZ254" s="272">
        <v>327121</v>
      </c>
      <c r="BA254" s="272">
        <v>334287</v>
      </c>
      <c r="BB254" s="272">
        <v>341043</v>
      </c>
      <c r="BC254" s="272">
        <v>346566</v>
      </c>
      <c r="BD254" s="272">
        <v>351849</v>
      </c>
      <c r="BE254" s="272">
        <v>355866</v>
      </c>
      <c r="BF254" s="272">
        <v>359572</v>
      </c>
      <c r="BG254" s="272">
        <v>363037</v>
      </c>
      <c r="BH254" s="272">
        <v>366334</v>
      </c>
      <c r="BI254" s="272">
        <v>369155</v>
      </c>
      <c r="BJ254" s="272">
        <v>372441</v>
      </c>
      <c r="BK254" s="272">
        <v>375383</v>
      </c>
      <c r="BL254" s="272">
        <v>377923</v>
      </c>
      <c r="BM254" s="272">
        <v>380174</v>
      </c>
      <c r="BN254" s="272">
        <v>382233</v>
      </c>
      <c r="BO254" s="272">
        <v>384248</v>
      </c>
      <c r="BP254" s="272">
        <v>386009</v>
      </c>
      <c r="BQ254" s="272">
        <v>387768</v>
      </c>
      <c r="BR254" s="272">
        <v>389551</v>
      </c>
      <c r="BS254" s="272">
        <v>390653</v>
      </c>
      <c r="BT254" s="272">
        <v>391695</v>
      </c>
      <c r="BU254" s="272">
        <v>392334</v>
      </c>
      <c r="BV254" s="272">
        <v>392684</v>
      </c>
      <c r="BW254" s="272">
        <v>392382</v>
      </c>
      <c r="BX254" s="272">
        <v>392287</v>
      </c>
      <c r="BY254" s="272">
        <v>392000</v>
      </c>
      <c r="BZ254" s="272">
        <v>391511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272">
        <v>34572</v>
      </c>
      <c r="I255" s="272">
        <v>36252</v>
      </c>
      <c r="J255" s="272">
        <v>38144</v>
      </c>
      <c r="K255" s="272">
        <v>40270</v>
      </c>
      <c r="L255" s="272">
        <v>42702</v>
      </c>
      <c r="M255" s="272">
        <v>46766</v>
      </c>
      <c r="N255" s="272">
        <v>50397</v>
      </c>
      <c r="O255" s="272">
        <v>54261</v>
      </c>
      <c r="P255" s="272">
        <v>58410</v>
      </c>
      <c r="Q255" s="272">
        <v>62889</v>
      </c>
      <c r="R255" s="272">
        <v>66541</v>
      </c>
      <c r="S255" s="272">
        <v>71242</v>
      </c>
      <c r="T255" s="272">
        <v>75009</v>
      </c>
      <c r="U255" s="272">
        <v>79137</v>
      </c>
      <c r="V255" s="272">
        <v>83708</v>
      </c>
      <c r="W255" s="272">
        <v>88698</v>
      </c>
      <c r="X255" s="272">
        <v>94070</v>
      </c>
      <c r="Y255" s="272">
        <v>99810</v>
      </c>
      <c r="Z255" s="272">
        <v>105898</v>
      </c>
      <c r="AA255" s="272">
        <v>112278</v>
      </c>
      <c r="AB255" s="272">
        <v>118920</v>
      </c>
      <c r="AC255" s="272">
        <v>125854</v>
      </c>
      <c r="AD255" s="272">
        <v>132728</v>
      </c>
      <c r="AE255" s="272">
        <v>139944</v>
      </c>
      <c r="AF255" s="272">
        <v>147332</v>
      </c>
      <c r="AG255" s="272">
        <v>155021</v>
      </c>
      <c r="AH255" s="272">
        <v>163242</v>
      </c>
      <c r="AI255" s="272">
        <v>171940</v>
      </c>
      <c r="AJ255" s="272">
        <v>180856</v>
      </c>
      <c r="AK255" s="272">
        <v>190031</v>
      </c>
      <c r="AL255" s="272">
        <v>199333</v>
      </c>
      <c r="AM255" s="272">
        <v>208347</v>
      </c>
      <c r="AN255" s="272">
        <v>217171</v>
      </c>
      <c r="AO255" s="272">
        <v>225924</v>
      </c>
      <c r="AP255" s="272">
        <v>234428</v>
      </c>
      <c r="AQ255" s="272">
        <v>242746</v>
      </c>
      <c r="AR255" s="272">
        <v>250951</v>
      </c>
      <c r="AS255" s="272">
        <v>258818</v>
      </c>
      <c r="AT255" s="272">
        <v>266356</v>
      </c>
      <c r="AU255" s="272">
        <v>273634</v>
      </c>
      <c r="AV255" s="272">
        <v>280549</v>
      </c>
      <c r="AW255" s="272">
        <v>287117</v>
      </c>
      <c r="AX255" s="272">
        <v>294631</v>
      </c>
      <c r="AY255" s="272">
        <v>302110</v>
      </c>
      <c r="AZ255" s="272">
        <v>309814</v>
      </c>
      <c r="BA255" s="272">
        <v>317689</v>
      </c>
      <c r="BB255" s="272">
        <v>325794</v>
      </c>
      <c r="BC255" s="272">
        <v>333568</v>
      </c>
      <c r="BD255" s="272">
        <v>341350</v>
      </c>
      <c r="BE255" s="272">
        <v>348894</v>
      </c>
      <c r="BF255" s="272">
        <v>356273</v>
      </c>
      <c r="BG255" s="272">
        <v>363248</v>
      </c>
      <c r="BH255" s="272">
        <v>368935</v>
      </c>
      <c r="BI255" s="272">
        <v>374377</v>
      </c>
      <c r="BJ255" s="272">
        <v>378489</v>
      </c>
      <c r="BK255" s="272">
        <v>382289</v>
      </c>
      <c r="BL255" s="272">
        <v>385856</v>
      </c>
      <c r="BM255" s="272">
        <v>389256</v>
      </c>
      <c r="BN255" s="272">
        <v>392173</v>
      </c>
      <c r="BO255" s="272">
        <v>395591</v>
      </c>
      <c r="BP255" s="272">
        <v>398664</v>
      </c>
      <c r="BQ255" s="272">
        <v>401308</v>
      </c>
      <c r="BR255" s="272">
        <v>403655</v>
      </c>
      <c r="BS255" s="272">
        <v>405804</v>
      </c>
      <c r="BT255" s="272">
        <v>407908</v>
      </c>
      <c r="BU255" s="272">
        <v>409746</v>
      </c>
      <c r="BV255" s="272">
        <v>411580</v>
      </c>
      <c r="BW255" s="272">
        <v>413447</v>
      </c>
      <c r="BX255" s="272">
        <v>414589</v>
      </c>
      <c r="BY255" s="272">
        <v>415673</v>
      </c>
      <c r="BZ255" s="272">
        <v>416326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272">
        <v>30372</v>
      </c>
      <c r="I256" s="272">
        <v>32844</v>
      </c>
      <c r="J256" s="272">
        <v>35142</v>
      </c>
      <c r="K256" s="272">
        <v>37183</v>
      </c>
      <c r="L256" s="272">
        <v>38953</v>
      </c>
      <c r="M256" s="272">
        <v>40270</v>
      </c>
      <c r="N256" s="272">
        <v>42403</v>
      </c>
      <c r="O256" s="272">
        <v>44801</v>
      </c>
      <c r="P256" s="272">
        <v>47520</v>
      </c>
      <c r="Q256" s="272">
        <v>50646</v>
      </c>
      <c r="R256" s="272">
        <v>55805</v>
      </c>
      <c r="S256" s="272">
        <v>61001</v>
      </c>
      <c r="T256" s="272">
        <v>65424</v>
      </c>
      <c r="U256" s="272">
        <v>70150</v>
      </c>
      <c r="V256" s="272">
        <v>75183</v>
      </c>
      <c r="W256" s="272">
        <v>79084</v>
      </c>
      <c r="X256" s="272">
        <v>83277</v>
      </c>
      <c r="Y256" s="272">
        <v>87814</v>
      </c>
      <c r="Z256" s="272">
        <v>92647</v>
      </c>
      <c r="AA256" s="272">
        <v>97825</v>
      </c>
      <c r="AB256" s="272">
        <v>103291</v>
      </c>
      <c r="AC256" s="272">
        <v>109048</v>
      </c>
      <c r="AD256" s="272">
        <v>114735</v>
      </c>
      <c r="AE256" s="272">
        <v>120671</v>
      </c>
      <c r="AF256" s="272">
        <v>126779</v>
      </c>
      <c r="AG256" s="272">
        <v>133042</v>
      </c>
      <c r="AH256" s="272">
        <v>139469</v>
      </c>
      <c r="AI256" s="272">
        <v>146002</v>
      </c>
      <c r="AJ256" s="272">
        <v>152800</v>
      </c>
      <c r="AK256" s="272">
        <v>159745</v>
      </c>
      <c r="AL256" s="272">
        <v>166998</v>
      </c>
      <c r="AM256" s="272">
        <v>174823</v>
      </c>
      <c r="AN256" s="272">
        <v>183170</v>
      </c>
      <c r="AO256" s="272">
        <v>191719</v>
      </c>
      <c r="AP256" s="272">
        <v>200502</v>
      </c>
      <c r="AQ256" s="272">
        <v>209385</v>
      </c>
      <c r="AR256" s="272">
        <v>217936</v>
      </c>
      <c r="AS256" s="272">
        <v>226285</v>
      </c>
      <c r="AT256" s="272">
        <v>234554</v>
      </c>
      <c r="AU256" s="272">
        <v>242596</v>
      </c>
      <c r="AV256" s="272">
        <v>250482</v>
      </c>
      <c r="AW256" s="272">
        <v>258300</v>
      </c>
      <c r="AX256" s="272">
        <v>265813</v>
      </c>
      <c r="AY256" s="272">
        <v>273035</v>
      </c>
      <c r="AZ256" s="272">
        <v>280035</v>
      </c>
      <c r="BA256" s="272">
        <v>286712</v>
      </c>
      <c r="BB256" s="272">
        <v>293070</v>
      </c>
      <c r="BC256" s="272">
        <v>300444</v>
      </c>
      <c r="BD256" s="272">
        <v>307824</v>
      </c>
      <c r="BE256" s="272">
        <v>315461</v>
      </c>
      <c r="BF256" s="272">
        <v>323300</v>
      </c>
      <c r="BG256" s="272">
        <v>331401</v>
      </c>
      <c r="BH256" s="272">
        <v>339192</v>
      </c>
      <c r="BI256" s="272">
        <v>347000</v>
      </c>
      <c r="BJ256" s="272">
        <v>354582</v>
      </c>
      <c r="BK256" s="272">
        <v>362010</v>
      </c>
      <c r="BL256" s="272">
        <v>369045</v>
      </c>
      <c r="BM256" s="272">
        <v>374774</v>
      </c>
      <c r="BN256" s="272">
        <v>380267</v>
      </c>
      <c r="BO256" s="272">
        <v>384411</v>
      </c>
      <c r="BP256" s="272">
        <v>388256</v>
      </c>
      <c r="BQ256" s="272">
        <v>391863</v>
      </c>
      <c r="BR256" s="272">
        <v>395307</v>
      </c>
      <c r="BS256" s="272">
        <v>398260</v>
      </c>
      <c r="BT256" s="272">
        <v>401723</v>
      </c>
      <c r="BU256" s="272">
        <v>404835</v>
      </c>
      <c r="BV256" s="272">
        <v>407511</v>
      </c>
      <c r="BW256" s="272">
        <v>409887</v>
      </c>
      <c r="BX256" s="272">
        <v>412059</v>
      </c>
      <c r="BY256" s="272">
        <v>414189</v>
      </c>
      <c r="BZ256" s="272">
        <v>416045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272">
        <v>24384</v>
      </c>
      <c r="I257" s="272">
        <v>25954</v>
      </c>
      <c r="J257" s="272">
        <v>27813</v>
      </c>
      <c r="K257" s="272">
        <v>30020</v>
      </c>
      <c r="L257" s="272">
        <v>32594</v>
      </c>
      <c r="M257" s="272">
        <v>35405</v>
      </c>
      <c r="N257" s="272">
        <v>38215</v>
      </c>
      <c r="O257" s="272">
        <v>40790</v>
      </c>
      <c r="P257" s="272">
        <v>43050</v>
      </c>
      <c r="Q257" s="272">
        <v>44972</v>
      </c>
      <c r="R257" s="272">
        <v>46320</v>
      </c>
      <c r="S257" s="272">
        <v>48881</v>
      </c>
      <c r="T257" s="272">
        <v>51288</v>
      </c>
      <c r="U257" s="272">
        <v>54044</v>
      </c>
      <c r="V257" s="272">
        <v>57221</v>
      </c>
      <c r="W257" s="272">
        <v>62695</v>
      </c>
      <c r="X257" s="272">
        <v>67446</v>
      </c>
      <c r="Y257" s="272">
        <v>72421</v>
      </c>
      <c r="Z257" s="272">
        <v>77663</v>
      </c>
      <c r="AA257" s="272">
        <v>83144</v>
      </c>
      <c r="AB257" s="272">
        <v>87229</v>
      </c>
      <c r="AC257" s="272">
        <v>91574</v>
      </c>
      <c r="AD257" s="272">
        <v>95816</v>
      </c>
      <c r="AE257" s="272">
        <v>100321</v>
      </c>
      <c r="AF257" s="272">
        <v>105130</v>
      </c>
      <c r="AG257" s="272">
        <v>110187</v>
      </c>
      <c r="AH257" s="272">
        <v>115471</v>
      </c>
      <c r="AI257" s="272">
        <v>120954</v>
      </c>
      <c r="AJ257" s="272">
        <v>126638</v>
      </c>
      <c r="AK257" s="272">
        <v>132504</v>
      </c>
      <c r="AL257" s="272">
        <v>138534</v>
      </c>
      <c r="AM257" s="272">
        <v>144743</v>
      </c>
      <c r="AN257" s="272">
        <v>151072</v>
      </c>
      <c r="AO257" s="272">
        <v>157671</v>
      </c>
      <c r="AP257" s="272">
        <v>164401</v>
      </c>
      <c r="AQ257" s="272">
        <v>171428</v>
      </c>
      <c r="AR257" s="272">
        <v>179029</v>
      </c>
      <c r="AS257" s="272">
        <v>187160</v>
      </c>
      <c r="AT257" s="272">
        <v>195474</v>
      </c>
      <c r="AU257" s="272">
        <v>204034</v>
      </c>
      <c r="AV257" s="272">
        <v>212697</v>
      </c>
      <c r="AW257" s="272">
        <v>221029</v>
      </c>
      <c r="AX257" s="272">
        <v>229171</v>
      </c>
      <c r="AY257" s="272">
        <v>237244</v>
      </c>
      <c r="AZ257" s="272">
        <v>245102</v>
      </c>
      <c r="BA257" s="272">
        <v>252818</v>
      </c>
      <c r="BB257" s="272">
        <v>260480</v>
      </c>
      <c r="BC257" s="272">
        <v>267850</v>
      </c>
      <c r="BD257" s="272">
        <v>274949</v>
      </c>
      <c r="BE257" s="272">
        <v>281837</v>
      </c>
      <c r="BF257" s="272">
        <v>288410</v>
      </c>
      <c r="BG257" s="272">
        <v>294682</v>
      </c>
      <c r="BH257" s="272">
        <v>301991</v>
      </c>
      <c r="BI257" s="272">
        <v>309313</v>
      </c>
      <c r="BJ257" s="272">
        <v>316910</v>
      </c>
      <c r="BK257" s="272">
        <v>324713</v>
      </c>
      <c r="BL257" s="272">
        <v>332794</v>
      </c>
      <c r="BM257" s="272">
        <v>340568</v>
      </c>
      <c r="BN257" s="272">
        <v>348371</v>
      </c>
      <c r="BO257" s="272">
        <v>355950</v>
      </c>
      <c r="BP257" s="272">
        <v>363384</v>
      </c>
      <c r="BQ257" s="272">
        <v>370422</v>
      </c>
      <c r="BR257" s="272">
        <v>376152</v>
      </c>
      <c r="BS257" s="272">
        <v>381650</v>
      </c>
      <c r="BT257" s="272">
        <v>385794</v>
      </c>
      <c r="BU257" s="272">
        <v>389634</v>
      </c>
      <c r="BV257" s="272">
        <v>393238</v>
      </c>
      <c r="BW257" s="272">
        <v>396682</v>
      </c>
      <c r="BX257" s="272">
        <v>399633</v>
      </c>
      <c r="BY257" s="272">
        <v>403102</v>
      </c>
      <c r="BZ257" s="272">
        <v>406219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272">
        <v>19626</v>
      </c>
      <c r="I258" s="272">
        <v>20614</v>
      </c>
      <c r="J258" s="272">
        <v>21703</v>
      </c>
      <c r="K258" s="272">
        <v>22865</v>
      </c>
      <c r="L258" s="272">
        <v>24156</v>
      </c>
      <c r="M258" s="272">
        <v>25604</v>
      </c>
      <c r="N258" s="272">
        <v>27256</v>
      </c>
      <c r="O258" s="272">
        <v>29224</v>
      </c>
      <c r="P258" s="272">
        <v>31588</v>
      </c>
      <c r="Q258" s="272">
        <v>34364</v>
      </c>
      <c r="R258" s="272">
        <v>37398</v>
      </c>
      <c r="S258" s="272">
        <v>40664</v>
      </c>
      <c r="T258" s="272">
        <v>43257</v>
      </c>
      <c r="U258" s="272">
        <v>45505</v>
      </c>
      <c r="V258" s="272">
        <v>47370</v>
      </c>
      <c r="W258" s="272">
        <v>48601</v>
      </c>
      <c r="X258" s="272">
        <v>50855</v>
      </c>
      <c r="Y258" s="272">
        <v>53395</v>
      </c>
      <c r="Z258" s="272">
        <v>56271</v>
      </c>
      <c r="AA258" s="272">
        <v>59537</v>
      </c>
      <c r="AB258" s="272">
        <v>65177</v>
      </c>
      <c r="AC258" s="272">
        <v>70000</v>
      </c>
      <c r="AD258" s="272">
        <v>74805</v>
      </c>
      <c r="AE258" s="272">
        <v>79841</v>
      </c>
      <c r="AF258" s="272">
        <v>85062</v>
      </c>
      <c r="AG258" s="272">
        <v>88781</v>
      </c>
      <c r="AH258" s="272">
        <v>92706</v>
      </c>
      <c r="AI258" s="272">
        <v>96892</v>
      </c>
      <c r="AJ258" s="272">
        <v>101303</v>
      </c>
      <c r="AK258" s="272">
        <v>106025</v>
      </c>
      <c r="AL258" s="272">
        <v>111005</v>
      </c>
      <c r="AM258" s="272">
        <v>116213</v>
      </c>
      <c r="AN258" s="272">
        <v>121628</v>
      </c>
      <c r="AO258" s="272">
        <v>127239</v>
      </c>
      <c r="AP258" s="272">
        <v>133017</v>
      </c>
      <c r="AQ258" s="272">
        <v>138939</v>
      </c>
      <c r="AR258" s="272">
        <v>145026</v>
      </c>
      <c r="AS258" s="272">
        <v>151226</v>
      </c>
      <c r="AT258" s="272">
        <v>157670</v>
      </c>
      <c r="AU258" s="272">
        <v>164240</v>
      </c>
      <c r="AV258" s="272">
        <v>171101</v>
      </c>
      <c r="AW258" s="272">
        <v>178531</v>
      </c>
      <c r="AX258" s="272">
        <v>186493</v>
      </c>
      <c r="AY258" s="272">
        <v>194635</v>
      </c>
      <c r="AZ258" s="272">
        <v>203014</v>
      </c>
      <c r="BA258" s="272">
        <v>211498</v>
      </c>
      <c r="BB258" s="272">
        <v>219643</v>
      </c>
      <c r="BC258" s="272">
        <v>227600</v>
      </c>
      <c r="BD258" s="272">
        <v>235494</v>
      </c>
      <c r="BE258" s="272">
        <v>243171</v>
      </c>
      <c r="BF258" s="272">
        <v>250712</v>
      </c>
      <c r="BG258" s="272">
        <v>258203</v>
      </c>
      <c r="BH258" s="272">
        <v>265409</v>
      </c>
      <c r="BI258" s="272">
        <v>272346</v>
      </c>
      <c r="BJ258" s="272">
        <v>279074</v>
      </c>
      <c r="BK258" s="272">
        <v>285494</v>
      </c>
      <c r="BL258" s="272">
        <v>291622</v>
      </c>
      <c r="BM258" s="272">
        <v>298784</v>
      </c>
      <c r="BN258" s="272">
        <v>305966</v>
      </c>
      <c r="BO258" s="272">
        <v>313421</v>
      </c>
      <c r="BP258" s="272">
        <v>321087</v>
      </c>
      <c r="BQ258" s="272">
        <v>329027</v>
      </c>
      <c r="BR258" s="272">
        <v>336665</v>
      </c>
      <c r="BS258" s="272">
        <v>344332</v>
      </c>
      <c r="BT258" s="272">
        <v>351781</v>
      </c>
      <c r="BU258" s="272">
        <v>359086</v>
      </c>
      <c r="BV258" s="272">
        <v>365999</v>
      </c>
      <c r="BW258" s="272">
        <v>371622</v>
      </c>
      <c r="BX258" s="272">
        <v>377019</v>
      </c>
      <c r="BY258" s="272">
        <v>381079</v>
      </c>
      <c r="BZ258" s="272">
        <v>384842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272">
        <v>12753</v>
      </c>
      <c r="I259" s="272">
        <v>13283</v>
      </c>
      <c r="J259" s="272">
        <v>13915</v>
      </c>
      <c r="K259" s="272">
        <v>14548</v>
      </c>
      <c r="L259" s="272">
        <v>15180</v>
      </c>
      <c r="M259" s="272">
        <v>15895</v>
      </c>
      <c r="N259" s="272">
        <v>16698</v>
      </c>
      <c r="O259" s="272">
        <v>17607</v>
      </c>
      <c r="P259" s="272">
        <v>18613</v>
      </c>
      <c r="Q259" s="272">
        <v>19765</v>
      </c>
      <c r="R259" s="272">
        <v>21090</v>
      </c>
      <c r="S259" s="272">
        <v>22778</v>
      </c>
      <c r="T259" s="272">
        <v>24541</v>
      </c>
      <c r="U259" s="272">
        <v>26710</v>
      </c>
      <c r="V259" s="272">
        <v>29304</v>
      </c>
      <c r="W259" s="272">
        <v>32196</v>
      </c>
      <c r="X259" s="272">
        <v>35172</v>
      </c>
      <c r="Y259" s="272">
        <v>37995</v>
      </c>
      <c r="Z259" s="272">
        <v>40575</v>
      </c>
      <c r="AA259" s="272">
        <v>42848</v>
      </c>
      <c r="AB259" s="272">
        <v>44547</v>
      </c>
      <c r="AC259" s="272">
        <v>47217</v>
      </c>
      <c r="AD259" s="272">
        <v>50084</v>
      </c>
      <c r="AE259" s="272">
        <v>53289</v>
      </c>
      <c r="AF259" s="272">
        <v>56863</v>
      </c>
      <c r="AG259" s="272">
        <v>62751</v>
      </c>
      <c r="AH259" s="272">
        <v>67827</v>
      </c>
      <c r="AI259" s="272">
        <v>73040</v>
      </c>
      <c r="AJ259" s="272">
        <v>78427</v>
      </c>
      <c r="AK259" s="272">
        <v>83968</v>
      </c>
      <c r="AL259" s="272">
        <v>87972</v>
      </c>
      <c r="AM259" s="272">
        <v>92133</v>
      </c>
      <c r="AN259" s="272">
        <v>96512</v>
      </c>
      <c r="AO259" s="272">
        <v>101070</v>
      </c>
      <c r="AP259" s="272">
        <v>105894</v>
      </c>
      <c r="AQ259" s="272">
        <v>110926</v>
      </c>
      <c r="AR259" s="272">
        <v>116144</v>
      </c>
      <c r="AS259" s="272">
        <v>121539</v>
      </c>
      <c r="AT259" s="272">
        <v>127074</v>
      </c>
      <c r="AU259" s="272">
        <v>132740</v>
      </c>
      <c r="AV259" s="272">
        <v>138513</v>
      </c>
      <c r="AW259" s="272">
        <v>144422</v>
      </c>
      <c r="AX259" s="272">
        <v>150418</v>
      </c>
      <c r="AY259" s="272">
        <v>156637</v>
      </c>
      <c r="AZ259" s="272">
        <v>162963</v>
      </c>
      <c r="BA259" s="272">
        <v>169560</v>
      </c>
      <c r="BB259" s="272">
        <v>176711</v>
      </c>
      <c r="BC259" s="272">
        <v>184377</v>
      </c>
      <c r="BD259" s="272">
        <v>192213</v>
      </c>
      <c r="BE259" s="272">
        <v>200271</v>
      </c>
      <c r="BF259" s="272">
        <v>208426</v>
      </c>
      <c r="BG259" s="272">
        <v>216238</v>
      </c>
      <c r="BH259" s="272">
        <v>223866</v>
      </c>
      <c r="BI259" s="272">
        <v>231430</v>
      </c>
      <c r="BJ259" s="272">
        <v>238780</v>
      </c>
      <c r="BK259" s="272">
        <v>245999</v>
      </c>
      <c r="BL259" s="272">
        <v>253174</v>
      </c>
      <c r="BM259" s="272">
        <v>260074</v>
      </c>
      <c r="BN259" s="272">
        <v>266714</v>
      </c>
      <c r="BO259" s="272">
        <v>273155</v>
      </c>
      <c r="BP259" s="272">
        <v>279305</v>
      </c>
      <c r="BQ259" s="272">
        <v>285171</v>
      </c>
      <c r="BR259" s="272">
        <v>292061</v>
      </c>
      <c r="BS259" s="272">
        <v>298971</v>
      </c>
      <c r="BT259" s="272">
        <v>306150</v>
      </c>
      <c r="BU259" s="272">
        <v>313537</v>
      </c>
      <c r="BV259" s="272">
        <v>321197</v>
      </c>
      <c r="BW259" s="272">
        <v>328568</v>
      </c>
      <c r="BX259" s="272">
        <v>335970</v>
      </c>
      <c r="BY259" s="272">
        <v>343166</v>
      </c>
      <c r="BZ259" s="272">
        <v>350224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272">
        <v>7977</v>
      </c>
      <c r="I260" s="272">
        <v>8520</v>
      </c>
      <c r="J260" s="272">
        <v>9028</v>
      </c>
      <c r="K260" s="272">
        <v>9577</v>
      </c>
      <c r="L260" s="272">
        <v>10129</v>
      </c>
      <c r="M260" s="272">
        <v>10568</v>
      </c>
      <c r="N260" s="272">
        <v>11001</v>
      </c>
      <c r="O260" s="272">
        <v>11529</v>
      </c>
      <c r="P260" s="272">
        <v>12073</v>
      </c>
      <c r="Q260" s="272">
        <v>12635</v>
      </c>
      <c r="R260" s="272">
        <v>13284</v>
      </c>
      <c r="S260" s="272">
        <v>14140</v>
      </c>
      <c r="T260" s="272">
        <v>14898</v>
      </c>
      <c r="U260" s="272">
        <v>15775</v>
      </c>
      <c r="V260" s="272">
        <v>16816</v>
      </c>
      <c r="W260" s="272">
        <v>18052</v>
      </c>
      <c r="X260" s="272">
        <v>19544</v>
      </c>
      <c r="Y260" s="272">
        <v>21392</v>
      </c>
      <c r="Z260" s="272">
        <v>23672</v>
      </c>
      <c r="AA260" s="272">
        <v>26412</v>
      </c>
      <c r="AB260" s="272">
        <v>29500</v>
      </c>
      <c r="AC260" s="272">
        <v>32723</v>
      </c>
      <c r="AD260" s="272">
        <v>35881</v>
      </c>
      <c r="AE260" s="272">
        <v>38829</v>
      </c>
      <c r="AF260" s="272">
        <v>41455</v>
      </c>
      <c r="AG260" s="272">
        <v>43461</v>
      </c>
      <c r="AH260" s="272">
        <v>46337</v>
      </c>
      <c r="AI260" s="272">
        <v>49396</v>
      </c>
      <c r="AJ260" s="272">
        <v>52660</v>
      </c>
      <c r="AK260" s="272">
        <v>56183</v>
      </c>
      <c r="AL260" s="272">
        <v>61877</v>
      </c>
      <c r="AM260" s="272">
        <v>66668</v>
      </c>
      <c r="AN260" s="272">
        <v>71490</v>
      </c>
      <c r="AO260" s="272">
        <v>76397</v>
      </c>
      <c r="AP260" s="272">
        <v>81386</v>
      </c>
      <c r="AQ260" s="272">
        <v>84853</v>
      </c>
      <c r="AR260" s="272">
        <v>88450</v>
      </c>
      <c r="AS260" s="272">
        <v>92242</v>
      </c>
      <c r="AT260" s="272">
        <v>96183</v>
      </c>
      <c r="AU260" s="272">
        <v>100369</v>
      </c>
      <c r="AV260" s="272">
        <v>104747</v>
      </c>
      <c r="AW260" s="272">
        <v>109298</v>
      </c>
      <c r="AX260" s="272">
        <v>114016</v>
      </c>
      <c r="AY260" s="272">
        <v>118880</v>
      </c>
      <c r="AZ260" s="272">
        <v>123874</v>
      </c>
      <c r="BA260" s="272">
        <v>128982</v>
      </c>
      <c r="BB260" s="272">
        <v>134231</v>
      </c>
      <c r="BC260" s="272">
        <v>139576</v>
      </c>
      <c r="BD260" s="272">
        <v>145147</v>
      </c>
      <c r="BE260" s="272">
        <v>150827</v>
      </c>
      <c r="BF260" s="272">
        <v>156777</v>
      </c>
      <c r="BG260" s="272">
        <v>163254</v>
      </c>
      <c r="BH260" s="272">
        <v>170219</v>
      </c>
      <c r="BI260" s="272">
        <v>177353</v>
      </c>
      <c r="BJ260" s="272">
        <v>184701</v>
      </c>
      <c r="BK260" s="272">
        <v>192149</v>
      </c>
      <c r="BL260" s="272">
        <v>199298</v>
      </c>
      <c r="BM260" s="272">
        <v>206285</v>
      </c>
      <c r="BN260" s="272">
        <v>213223</v>
      </c>
      <c r="BO260" s="272">
        <v>219976</v>
      </c>
      <c r="BP260" s="272">
        <v>226618</v>
      </c>
      <c r="BQ260" s="272">
        <v>233225</v>
      </c>
      <c r="BR260" s="272">
        <v>239583</v>
      </c>
      <c r="BS260" s="272">
        <v>245711</v>
      </c>
      <c r="BT260" s="272">
        <v>251659</v>
      </c>
      <c r="BU260" s="272">
        <v>257339</v>
      </c>
      <c r="BV260" s="272">
        <v>262765</v>
      </c>
      <c r="BW260" s="272">
        <v>269138</v>
      </c>
      <c r="BX260" s="272">
        <v>275530</v>
      </c>
      <c r="BY260" s="272">
        <v>282176</v>
      </c>
      <c r="BZ260" s="272">
        <v>289018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272">
        <v>5278</v>
      </c>
      <c r="I261" s="272">
        <v>5492</v>
      </c>
      <c r="J261" s="272">
        <v>5741</v>
      </c>
      <c r="K261" s="272">
        <v>6033</v>
      </c>
      <c r="L261" s="272">
        <v>6371</v>
      </c>
      <c r="M261" s="272">
        <v>6820</v>
      </c>
      <c r="N261" s="272">
        <v>7332</v>
      </c>
      <c r="O261" s="272">
        <v>7826</v>
      </c>
      <c r="P261" s="272">
        <v>8368</v>
      </c>
      <c r="Q261" s="272">
        <v>8927</v>
      </c>
      <c r="R261" s="272">
        <v>9412</v>
      </c>
      <c r="S261" s="272">
        <v>10006</v>
      </c>
      <c r="T261" s="272">
        <v>10495</v>
      </c>
      <c r="U261" s="272">
        <v>11018</v>
      </c>
      <c r="V261" s="272">
        <v>11580</v>
      </c>
      <c r="W261" s="272">
        <v>12245</v>
      </c>
      <c r="X261" s="272">
        <v>13035</v>
      </c>
      <c r="Y261" s="272">
        <v>13970</v>
      </c>
      <c r="Z261" s="272">
        <v>15046</v>
      </c>
      <c r="AA261" s="272">
        <v>16306</v>
      </c>
      <c r="AB261" s="272">
        <v>17770</v>
      </c>
      <c r="AC261" s="272">
        <v>19470</v>
      </c>
      <c r="AD261" s="272">
        <v>21548</v>
      </c>
      <c r="AE261" s="272">
        <v>24015</v>
      </c>
      <c r="AF261" s="272">
        <v>26853</v>
      </c>
      <c r="AG261" s="272">
        <v>29920</v>
      </c>
      <c r="AH261" s="272">
        <v>32981</v>
      </c>
      <c r="AI261" s="272">
        <v>35783</v>
      </c>
      <c r="AJ261" s="272">
        <v>38192</v>
      </c>
      <c r="AK261" s="272">
        <v>40140</v>
      </c>
      <c r="AL261" s="272">
        <v>41389</v>
      </c>
      <c r="AM261" s="272">
        <v>43369</v>
      </c>
      <c r="AN261" s="272">
        <v>45442</v>
      </c>
      <c r="AO261" s="272">
        <v>47662</v>
      </c>
      <c r="AP261" s="272">
        <v>50102</v>
      </c>
      <c r="AQ261" s="272">
        <v>54437</v>
      </c>
      <c r="AR261" s="272">
        <v>57985</v>
      </c>
      <c r="AS261" s="272">
        <v>61576</v>
      </c>
      <c r="AT261" s="272">
        <v>65248</v>
      </c>
      <c r="AU261" s="272">
        <v>69000</v>
      </c>
      <c r="AV261" s="272">
        <v>71521</v>
      </c>
      <c r="AW261" s="272">
        <v>74187</v>
      </c>
      <c r="AX261" s="272">
        <v>77049</v>
      </c>
      <c r="AY261" s="272">
        <v>80072</v>
      </c>
      <c r="AZ261" s="272">
        <v>83323</v>
      </c>
      <c r="BA261" s="272">
        <v>86761</v>
      </c>
      <c r="BB261" s="272">
        <v>90366</v>
      </c>
      <c r="BC261" s="272">
        <v>94133</v>
      </c>
      <c r="BD261" s="272">
        <v>98036</v>
      </c>
      <c r="BE261" s="272">
        <v>102067</v>
      </c>
      <c r="BF261" s="272">
        <v>106207</v>
      </c>
      <c r="BG261" s="272">
        <v>110476</v>
      </c>
      <c r="BH261" s="272">
        <v>114838</v>
      </c>
      <c r="BI261" s="272">
        <v>119398</v>
      </c>
      <c r="BJ261" s="272">
        <v>124057</v>
      </c>
      <c r="BK261" s="272">
        <v>128946</v>
      </c>
      <c r="BL261" s="272">
        <v>134278</v>
      </c>
      <c r="BM261" s="272">
        <v>140019</v>
      </c>
      <c r="BN261" s="272">
        <v>145904</v>
      </c>
      <c r="BO261" s="272">
        <v>151971</v>
      </c>
      <c r="BP261" s="272">
        <v>158124</v>
      </c>
      <c r="BQ261" s="272">
        <v>164037</v>
      </c>
      <c r="BR261" s="272">
        <v>169823</v>
      </c>
      <c r="BS261" s="272">
        <v>175568</v>
      </c>
      <c r="BT261" s="272">
        <v>181165</v>
      </c>
      <c r="BU261" s="272">
        <v>186672</v>
      </c>
      <c r="BV261" s="272">
        <v>192152</v>
      </c>
      <c r="BW261" s="272">
        <v>197431</v>
      </c>
      <c r="BX261" s="272">
        <v>202520</v>
      </c>
      <c r="BY261" s="272">
        <v>207462</v>
      </c>
      <c r="BZ261" s="272">
        <v>212188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272">
        <v>3729</v>
      </c>
      <c r="I262" s="272">
        <v>3883</v>
      </c>
      <c r="J262" s="272">
        <v>4032</v>
      </c>
      <c r="K262" s="272">
        <v>4190</v>
      </c>
      <c r="L262" s="272">
        <v>4366</v>
      </c>
      <c r="M262" s="272">
        <v>4566</v>
      </c>
      <c r="N262" s="272">
        <v>4799</v>
      </c>
      <c r="O262" s="272">
        <v>5067</v>
      </c>
      <c r="P262" s="272">
        <v>5377</v>
      </c>
      <c r="Q262" s="272">
        <v>5731</v>
      </c>
      <c r="R262" s="272">
        <v>6194</v>
      </c>
      <c r="S262" s="272">
        <v>6792</v>
      </c>
      <c r="T262" s="272">
        <v>7228</v>
      </c>
      <c r="U262" s="272">
        <v>7713</v>
      </c>
      <c r="V262" s="272">
        <v>8228</v>
      </c>
      <c r="W262" s="272">
        <v>8696</v>
      </c>
      <c r="X262" s="272">
        <v>9202</v>
      </c>
      <c r="Y262" s="272">
        <v>9819</v>
      </c>
      <c r="Z262" s="272">
        <v>10491</v>
      </c>
      <c r="AA262" s="272">
        <v>11222</v>
      </c>
      <c r="AB262" s="272">
        <v>12063</v>
      </c>
      <c r="AC262" s="272">
        <v>13009</v>
      </c>
      <c r="AD262" s="272">
        <v>14122</v>
      </c>
      <c r="AE262" s="272">
        <v>15338</v>
      </c>
      <c r="AF262" s="272">
        <v>16661</v>
      </c>
      <c r="AG262" s="272">
        <v>18095</v>
      </c>
      <c r="AH262" s="272">
        <v>19663</v>
      </c>
      <c r="AI262" s="272">
        <v>21425</v>
      </c>
      <c r="AJ262" s="272">
        <v>23401</v>
      </c>
      <c r="AK262" s="272">
        <v>25576</v>
      </c>
      <c r="AL262" s="272">
        <v>27815</v>
      </c>
      <c r="AM262" s="272">
        <v>29928</v>
      </c>
      <c r="AN262" s="272">
        <v>31723</v>
      </c>
      <c r="AO262" s="272">
        <v>33155</v>
      </c>
      <c r="AP262" s="272">
        <v>34220</v>
      </c>
      <c r="AQ262" s="272">
        <v>34749</v>
      </c>
      <c r="AR262" s="272">
        <v>35941</v>
      </c>
      <c r="AS262" s="272">
        <v>37254</v>
      </c>
      <c r="AT262" s="272">
        <v>38722</v>
      </c>
      <c r="AU262" s="272">
        <v>40391</v>
      </c>
      <c r="AV262" s="272">
        <v>43573</v>
      </c>
      <c r="AW262" s="272">
        <v>46158</v>
      </c>
      <c r="AX262" s="272">
        <v>48792</v>
      </c>
      <c r="AY262" s="272">
        <v>51507</v>
      </c>
      <c r="AZ262" s="272">
        <v>54301</v>
      </c>
      <c r="BA262" s="272">
        <v>56170</v>
      </c>
      <c r="BB262" s="272">
        <v>58173</v>
      </c>
      <c r="BC262" s="272">
        <v>60348</v>
      </c>
      <c r="BD262" s="272">
        <v>62658</v>
      </c>
      <c r="BE262" s="272">
        <v>65159</v>
      </c>
      <c r="BF262" s="272">
        <v>67817</v>
      </c>
      <c r="BG262" s="272">
        <v>70613</v>
      </c>
      <c r="BH262" s="272">
        <v>73543</v>
      </c>
      <c r="BI262" s="272">
        <v>76590</v>
      </c>
      <c r="BJ262" s="272">
        <v>79740</v>
      </c>
      <c r="BK262" s="272">
        <v>82983</v>
      </c>
      <c r="BL262" s="272">
        <v>86333</v>
      </c>
      <c r="BM262" s="272">
        <v>89759</v>
      </c>
      <c r="BN262" s="272">
        <v>93344</v>
      </c>
      <c r="BO262" s="272">
        <v>97013</v>
      </c>
      <c r="BP262" s="272">
        <v>100866</v>
      </c>
      <c r="BQ262" s="272">
        <v>105068</v>
      </c>
      <c r="BR262" s="272">
        <v>109591</v>
      </c>
      <c r="BS262" s="272">
        <v>114228</v>
      </c>
      <c r="BT262" s="272">
        <v>119009</v>
      </c>
      <c r="BU262" s="272">
        <v>123858</v>
      </c>
      <c r="BV262" s="272">
        <v>128524</v>
      </c>
      <c r="BW262" s="272">
        <v>133091</v>
      </c>
      <c r="BX262" s="272">
        <v>137630</v>
      </c>
      <c r="BY262" s="272">
        <v>142055</v>
      </c>
      <c r="BZ262" s="272">
        <v>146411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272">
        <v>2031</v>
      </c>
      <c r="I263" s="272">
        <v>2166</v>
      </c>
      <c r="J263" s="272">
        <v>2311</v>
      </c>
      <c r="K263" s="272">
        <v>2465</v>
      </c>
      <c r="L263" s="272">
        <v>2621</v>
      </c>
      <c r="M263" s="272">
        <v>2772</v>
      </c>
      <c r="N263" s="272">
        <v>2922</v>
      </c>
      <c r="O263" s="272">
        <v>3073</v>
      </c>
      <c r="P263" s="272">
        <v>3229</v>
      </c>
      <c r="Q263" s="272">
        <v>3399</v>
      </c>
      <c r="R263" s="272">
        <v>3591</v>
      </c>
      <c r="S263" s="272">
        <v>3842</v>
      </c>
      <c r="T263" s="272">
        <v>4035</v>
      </c>
      <c r="U263" s="272">
        <v>4258</v>
      </c>
      <c r="V263" s="272">
        <v>4517</v>
      </c>
      <c r="W263" s="272">
        <v>4863</v>
      </c>
      <c r="X263" s="272">
        <v>5270</v>
      </c>
      <c r="Y263" s="272">
        <v>5690</v>
      </c>
      <c r="Z263" s="272">
        <v>6173</v>
      </c>
      <c r="AA263" s="272">
        <v>6710</v>
      </c>
      <c r="AB263" s="272">
        <v>7246</v>
      </c>
      <c r="AC263" s="272">
        <v>7832</v>
      </c>
      <c r="AD263" s="272">
        <v>8531</v>
      </c>
      <c r="AE263" s="272">
        <v>9287</v>
      </c>
      <c r="AF263" s="272">
        <v>10078</v>
      </c>
      <c r="AG263" s="272">
        <v>10932</v>
      </c>
      <c r="AH263" s="272">
        <v>11841</v>
      </c>
      <c r="AI263" s="272">
        <v>12796</v>
      </c>
      <c r="AJ263" s="272">
        <v>13761</v>
      </c>
      <c r="AK263" s="272">
        <v>14740</v>
      </c>
      <c r="AL263" s="272">
        <v>15738</v>
      </c>
      <c r="AM263" s="272">
        <v>16780</v>
      </c>
      <c r="AN263" s="272">
        <v>17924</v>
      </c>
      <c r="AO263" s="272">
        <v>19203</v>
      </c>
      <c r="AP263" s="272">
        <v>20616</v>
      </c>
      <c r="AQ263" s="272">
        <v>22068</v>
      </c>
      <c r="AR263" s="272">
        <v>23426</v>
      </c>
      <c r="AS263" s="272">
        <v>24559</v>
      </c>
      <c r="AT263" s="272">
        <v>25441</v>
      </c>
      <c r="AU263" s="272">
        <v>26068</v>
      </c>
      <c r="AV263" s="272">
        <v>26322</v>
      </c>
      <c r="AW263" s="272">
        <v>27095</v>
      </c>
      <c r="AX263" s="272">
        <v>27974</v>
      </c>
      <c r="AY263" s="272">
        <v>28982</v>
      </c>
      <c r="AZ263" s="272">
        <v>30148</v>
      </c>
      <c r="BA263" s="272">
        <v>32434</v>
      </c>
      <c r="BB263" s="272">
        <v>34296</v>
      </c>
      <c r="BC263" s="272">
        <v>36202</v>
      </c>
      <c r="BD263" s="272">
        <v>38171</v>
      </c>
      <c r="BE263" s="272">
        <v>40202</v>
      </c>
      <c r="BF263" s="272">
        <v>41575</v>
      </c>
      <c r="BG263" s="272">
        <v>43054</v>
      </c>
      <c r="BH263" s="272">
        <v>44662</v>
      </c>
      <c r="BI263" s="272">
        <v>46379</v>
      </c>
      <c r="BJ263" s="272">
        <v>48239</v>
      </c>
      <c r="BK263" s="272">
        <v>50219</v>
      </c>
      <c r="BL263" s="272">
        <v>52305</v>
      </c>
      <c r="BM263" s="272">
        <v>54494</v>
      </c>
      <c r="BN263" s="272">
        <v>56772</v>
      </c>
      <c r="BO263" s="272">
        <v>59130</v>
      </c>
      <c r="BP263" s="272">
        <v>61560</v>
      </c>
      <c r="BQ263" s="272">
        <v>64071</v>
      </c>
      <c r="BR263" s="272">
        <v>66643</v>
      </c>
      <c r="BS263" s="272">
        <v>69331</v>
      </c>
      <c r="BT263" s="272">
        <v>72085</v>
      </c>
      <c r="BU263" s="272">
        <v>74975</v>
      </c>
      <c r="BV263" s="272">
        <v>78131</v>
      </c>
      <c r="BW263" s="272">
        <v>81524</v>
      </c>
      <c r="BX263" s="272">
        <v>85005</v>
      </c>
      <c r="BY263" s="272">
        <v>88592</v>
      </c>
      <c r="BZ263" s="272">
        <v>92233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272">
        <v>931</v>
      </c>
      <c r="I264" s="272">
        <v>999</v>
      </c>
      <c r="J264" s="272">
        <v>1075</v>
      </c>
      <c r="K264" s="272">
        <v>1159</v>
      </c>
      <c r="L264" s="272">
        <v>1252</v>
      </c>
      <c r="M264" s="272">
        <v>1351</v>
      </c>
      <c r="N264" s="272">
        <v>1460</v>
      </c>
      <c r="O264" s="272">
        <v>1578</v>
      </c>
      <c r="P264" s="272">
        <v>1702</v>
      </c>
      <c r="Q264" s="272">
        <v>1827</v>
      </c>
      <c r="R264" s="272">
        <v>1952</v>
      </c>
      <c r="S264" s="272">
        <v>2089</v>
      </c>
      <c r="T264" s="272">
        <v>2197</v>
      </c>
      <c r="U264" s="272">
        <v>2309</v>
      </c>
      <c r="V264" s="272">
        <v>2433</v>
      </c>
      <c r="W264" s="272">
        <v>2576</v>
      </c>
      <c r="X264" s="272">
        <v>2742</v>
      </c>
      <c r="Y264" s="272">
        <v>2937</v>
      </c>
      <c r="Z264" s="272">
        <v>3167</v>
      </c>
      <c r="AA264" s="272">
        <v>3446</v>
      </c>
      <c r="AB264" s="272">
        <v>3814</v>
      </c>
      <c r="AC264" s="272">
        <v>4251</v>
      </c>
      <c r="AD264" s="272">
        <v>4712</v>
      </c>
      <c r="AE264" s="272">
        <v>5244</v>
      </c>
      <c r="AF264" s="272">
        <v>5825</v>
      </c>
      <c r="AG264" s="272">
        <v>6400</v>
      </c>
      <c r="AH264" s="272">
        <v>7001</v>
      </c>
      <c r="AI264" s="272">
        <v>7652</v>
      </c>
      <c r="AJ264" s="272">
        <v>8299</v>
      </c>
      <c r="AK264" s="272">
        <v>8921</v>
      </c>
      <c r="AL264" s="272">
        <v>9537</v>
      </c>
      <c r="AM264" s="272">
        <v>10149</v>
      </c>
      <c r="AN264" s="272">
        <v>10754</v>
      </c>
      <c r="AO264" s="272">
        <v>11342</v>
      </c>
      <c r="AP264" s="272">
        <v>11927</v>
      </c>
      <c r="AQ264" s="272">
        <v>12523</v>
      </c>
      <c r="AR264" s="272">
        <v>13162</v>
      </c>
      <c r="AS264" s="272">
        <v>13889</v>
      </c>
      <c r="AT264" s="272">
        <v>14732</v>
      </c>
      <c r="AU264" s="272">
        <v>15683</v>
      </c>
      <c r="AV264" s="272">
        <v>16672</v>
      </c>
      <c r="AW264" s="272">
        <v>17602</v>
      </c>
      <c r="AX264" s="272">
        <v>18378</v>
      </c>
      <c r="AY264" s="272">
        <v>18985</v>
      </c>
      <c r="AZ264" s="272">
        <v>19419</v>
      </c>
      <c r="BA264" s="272">
        <v>19589</v>
      </c>
      <c r="BB264" s="272">
        <v>20158</v>
      </c>
      <c r="BC264" s="272">
        <v>20813</v>
      </c>
      <c r="BD264" s="272">
        <v>21567</v>
      </c>
      <c r="BE264" s="272">
        <v>22440</v>
      </c>
      <c r="BF264" s="272">
        <v>24142</v>
      </c>
      <c r="BG264" s="272">
        <v>25542</v>
      </c>
      <c r="BH264" s="272">
        <v>26972</v>
      </c>
      <c r="BI264" s="272">
        <v>28449</v>
      </c>
      <c r="BJ264" s="272">
        <v>29972</v>
      </c>
      <c r="BK264" s="272">
        <v>31023</v>
      </c>
      <c r="BL264" s="272">
        <v>32153</v>
      </c>
      <c r="BM264" s="272">
        <v>33383</v>
      </c>
      <c r="BN264" s="272">
        <v>34695</v>
      </c>
      <c r="BO264" s="272">
        <v>36117</v>
      </c>
      <c r="BP264" s="272">
        <v>37627</v>
      </c>
      <c r="BQ264" s="272">
        <v>39220</v>
      </c>
      <c r="BR264" s="272">
        <v>40890</v>
      </c>
      <c r="BS264" s="272">
        <v>42628</v>
      </c>
      <c r="BT264" s="272">
        <v>44428</v>
      </c>
      <c r="BU264" s="272">
        <v>46282</v>
      </c>
      <c r="BV264" s="272">
        <v>48198</v>
      </c>
      <c r="BW264" s="272">
        <v>50160</v>
      </c>
      <c r="BX264" s="272">
        <v>52213</v>
      </c>
      <c r="BY264" s="272">
        <v>54316</v>
      </c>
      <c r="BZ264" s="272">
        <v>56523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222">
        <v>274</v>
      </c>
      <c r="I265" s="272">
        <v>298</v>
      </c>
      <c r="J265" s="272">
        <v>325</v>
      </c>
      <c r="K265" s="272">
        <v>356</v>
      </c>
      <c r="L265" s="272">
        <v>392</v>
      </c>
      <c r="M265" s="272">
        <v>431</v>
      </c>
      <c r="N265" s="272">
        <v>475</v>
      </c>
      <c r="O265" s="272">
        <v>525</v>
      </c>
      <c r="P265" s="272">
        <v>579</v>
      </c>
      <c r="Q265" s="272">
        <v>639</v>
      </c>
      <c r="R265" s="272">
        <v>705</v>
      </c>
      <c r="S265" s="272">
        <v>778</v>
      </c>
      <c r="T265" s="272">
        <v>853</v>
      </c>
      <c r="U265" s="272">
        <v>934</v>
      </c>
      <c r="V265" s="272">
        <v>1020</v>
      </c>
      <c r="W265" s="272">
        <v>1112</v>
      </c>
      <c r="X265" s="272">
        <v>1210</v>
      </c>
      <c r="Y265" s="272">
        <v>1320</v>
      </c>
      <c r="Z265" s="272">
        <v>1444</v>
      </c>
      <c r="AA265" s="272">
        <v>1590</v>
      </c>
      <c r="AB265" s="272">
        <v>1766</v>
      </c>
      <c r="AC265" s="272">
        <v>1974</v>
      </c>
      <c r="AD265" s="272">
        <v>2205</v>
      </c>
      <c r="AE265" s="272">
        <v>2478</v>
      </c>
      <c r="AF265" s="272">
        <v>2795</v>
      </c>
      <c r="AG265" s="272">
        <v>3187</v>
      </c>
      <c r="AH265" s="272">
        <v>3629</v>
      </c>
      <c r="AI265" s="272">
        <v>4079</v>
      </c>
      <c r="AJ265" s="272">
        <v>4555</v>
      </c>
      <c r="AK265" s="272">
        <v>5035</v>
      </c>
      <c r="AL265" s="272">
        <v>5474</v>
      </c>
      <c r="AM265" s="272">
        <v>5897</v>
      </c>
      <c r="AN265" s="272">
        <v>6328</v>
      </c>
      <c r="AO265" s="272">
        <v>6736</v>
      </c>
      <c r="AP265" s="272">
        <v>7111</v>
      </c>
      <c r="AQ265" s="272">
        <v>7479</v>
      </c>
      <c r="AR265" s="272">
        <v>7847</v>
      </c>
      <c r="AS265" s="272">
        <v>8221</v>
      </c>
      <c r="AT265" s="272">
        <v>8592</v>
      </c>
      <c r="AU265" s="272">
        <v>8975</v>
      </c>
      <c r="AV265" s="272">
        <v>9379</v>
      </c>
      <c r="AW265" s="272">
        <v>9828</v>
      </c>
      <c r="AX265" s="272">
        <v>10355</v>
      </c>
      <c r="AY265" s="272">
        <v>10976</v>
      </c>
      <c r="AZ265" s="272">
        <v>11685</v>
      </c>
      <c r="BA265" s="272">
        <v>12427</v>
      </c>
      <c r="BB265" s="272">
        <v>13130</v>
      </c>
      <c r="BC265" s="272">
        <v>13725</v>
      </c>
      <c r="BD265" s="272">
        <v>14200</v>
      </c>
      <c r="BE265" s="272">
        <v>14552</v>
      </c>
      <c r="BF265" s="272">
        <v>14708</v>
      </c>
      <c r="BG265" s="272">
        <v>15178</v>
      </c>
      <c r="BH265" s="272">
        <v>15711</v>
      </c>
      <c r="BI265" s="272">
        <v>16319</v>
      </c>
      <c r="BJ265" s="272">
        <v>17014</v>
      </c>
      <c r="BK265" s="272">
        <v>18340</v>
      </c>
      <c r="BL265" s="272">
        <v>19444</v>
      </c>
      <c r="BM265" s="272">
        <v>20568</v>
      </c>
      <c r="BN265" s="272">
        <v>21726</v>
      </c>
      <c r="BO265" s="272">
        <v>22916</v>
      </c>
      <c r="BP265" s="272">
        <v>23761</v>
      </c>
      <c r="BQ265" s="272">
        <v>24668</v>
      </c>
      <c r="BR265" s="272">
        <v>25651</v>
      </c>
      <c r="BS265" s="272">
        <v>26699</v>
      </c>
      <c r="BT265" s="272">
        <v>27832</v>
      </c>
      <c r="BU265" s="272">
        <v>29034</v>
      </c>
      <c r="BV265" s="272">
        <v>30300</v>
      </c>
      <c r="BW265" s="272">
        <v>31629</v>
      </c>
      <c r="BX265" s="272">
        <v>33009</v>
      </c>
      <c r="BY265" s="272">
        <v>34439</v>
      </c>
      <c r="BZ265" s="272">
        <v>35913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222">
        <v>50</v>
      </c>
      <c r="I266" s="272">
        <v>55</v>
      </c>
      <c r="J266" s="272">
        <v>60</v>
      </c>
      <c r="K266" s="272">
        <v>67</v>
      </c>
      <c r="L266" s="272">
        <v>76</v>
      </c>
      <c r="M266" s="272">
        <v>85</v>
      </c>
      <c r="N266" s="272">
        <v>95</v>
      </c>
      <c r="O266" s="272">
        <v>107</v>
      </c>
      <c r="P266" s="272">
        <v>121</v>
      </c>
      <c r="Q266" s="272">
        <v>136</v>
      </c>
      <c r="R266" s="272">
        <v>153</v>
      </c>
      <c r="S266" s="272">
        <v>172</v>
      </c>
      <c r="T266" s="272">
        <v>193</v>
      </c>
      <c r="U266" s="272">
        <v>218</v>
      </c>
      <c r="V266" s="272">
        <v>245</v>
      </c>
      <c r="W266" s="272">
        <v>278</v>
      </c>
      <c r="X266" s="272">
        <v>316</v>
      </c>
      <c r="Y266" s="272">
        <v>360</v>
      </c>
      <c r="Z266" s="272">
        <v>411</v>
      </c>
      <c r="AA266" s="272">
        <v>472</v>
      </c>
      <c r="AB266" s="272">
        <v>542</v>
      </c>
      <c r="AC266" s="272">
        <v>623</v>
      </c>
      <c r="AD266" s="272">
        <v>711</v>
      </c>
      <c r="AE266" s="272">
        <v>814</v>
      </c>
      <c r="AF266" s="272">
        <v>933</v>
      </c>
      <c r="AG266" s="272">
        <v>1072</v>
      </c>
      <c r="AH266" s="272">
        <v>1230</v>
      </c>
      <c r="AI266" s="272">
        <v>1406</v>
      </c>
      <c r="AJ266" s="272">
        <v>1600</v>
      </c>
      <c r="AK266" s="272">
        <v>1811</v>
      </c>
      <c r="AL266" s="272">
        <v>2059</v>
      </c>
      <c r="AM266" s="272">
        <v>2325</v>
      </c>
      <c r="AN266" s="272">
        <v>2583</v>
      </c>
      <c r="AO266" s="272">
        <v>2849</v>
      </c>
      <c r="AP266" s="272">
        <v>3111</v>
      </c>
      <c r="AQ266" s="272">
        <v>3345</v>
      </c>
      <c r="AR266" s="272">
        <v>3570</v>
      </c>
      <c r="AS266" s="272">
        <v>3802</v>
      </c>
      <c r="AT266" s="272">
        <v>4025</v>
      </c>
      <c r="AU266" s="272">
        <v>4236</v>
      </c>
      <c r="AV266" s="272">
        <v>4448</v>
      </c>
      <c r="AW266" s="272">
        <v>4669</v>
      </c>
      <c r="AX266" s="272">
        <v>4899</v>
      </c>
      <c r="AY266" s="272">
        <v>5134</v>
      </c>
      <c r="AZ266" s="272">
        <v>5380</v>
      </c>
      <c r="BA266" s="272">
        <v>5642</v>
      </c>
      <c r="BB266" s="272">
        <v>5937</v>
      </c>
      <c r="BC266" s="272">
        <v>6284</v>
      </c>
      <c r="BD266" s="272">
        <v>6692</v>
      </c>
      <c r="BE266" s="272">
        <v>7156</v>
      </c>
      <c r="BF266" s="272">
        <v>7642</v>
      </c>
      <c r="BG266" s="272">
        <v>8105</v>
      </c>
      <c r="BH266" s="272">
        <v>8504</v>
      </c>
      <c r="BI266" s="272">
        <v>8831</v>
      </c>
      <c r="BJ266" s="272">
        <v>9084</v>
      </c>
      <c r="BK266" s="272">
        <v>9215</v>
      </c>
      <c r="BL266" s="272">
        <v>9552</v>
      </c>
      <c r="BM266" s="272">
        <v>9931</v>
      </c>
      <c r="BN266" s="272">
        <v>10355</v>
      </c>
      <c r="BO266" s="272">
        <v>10832</v>
      </c>
      <c r="BP266" s="272">
        <v>11717</v>
      </c>
      <c r="BQ266" s="272">
        <v>12464</v>
      </c>
      <c r="BR266" s="272">
        <v>13221</v>
      </c>
      <c r="BS266" s="272">
        <v>13998</v>
      </c>
      <c r="BT266" s="272">
        <v>14792</v>
      </c>
      <c r="BU266" s="272">
        <v>15377</v>
      </c>
      <c r="BV266" s="272">
        <v>16004</v>
      </c>
      <c r="BW266" s="272">
        <v>16682</v>
      </c>
      <c r="BX266" s="272">
        <v>17402</v>
      </c>
      <c r="BY266" s="272">
        <v>18179</v>
      </c>
      <c r="BZ266" s="272">
        <v>19002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222">
        <v>5</v>
      </c>
      <c r="I267" s="272">
        <v>6</v>
      </c>
      <c r="J267" s="272">
        <v>6</v>
      </c>
      <c r="K267" s="272">
        <v>8</v>
      </c>
      <c r="L267" s="272">
        <v>9</v>
      </c>
      <c r="M267" s="272">
        <v>10</v>
      </c>
      <c r="N267" s="272">
        <v>12</v>
      </c>
      <c r="O267" s="272">
        <v>13</v>
      </c>
      <c r="P267" s="272">
        <v>16</v>
      </c>
      <c r="Q267" s="272">
        <v>18</v>
      </c>
      <c r="R267" s="272">
        <v>21</v>
      </c>
      <c r="S267" s="272">
        <v>24</v>
      </c>
      <c r="T267" s="272">
        <v>28</v>
      </c>
      <c r="U267" s="272">
        <v>33</v>
      </c>
      <c r="V267" s="272">
        <v>38</v>
      </c>
      <c r="W267" s="272">
        <v>44</v>
      </c>
      <c r="X267" s="272">
        <v>52</v>
      </c>
      <c r="Y267" s="272">
        <v>62</v>
      </c>
      <c r="Z267" s="272">
        <v>73</v>
      </c>
      <c r="AA267" s="272">
        <v>88</v>
      </c>
      <c r="AB267" s="272">
        <v>106</v>
      </c>
      <c r="AC267" s="272">
        <v>128</v>
      </c>
      <c r="AD267" s="272">
        <v>154</v>
      </c>
      <c r="AE267" s="272">
        <v>186</v>
      </c>
      <c r="AF267" s="272">
        <v>224</v>
      </c>
      <c r="AG267" s="272">
        <v>268</v>
      </c>
      <c r="AH267" s="272">
        <v>319</v>
      </c>
      <c r="AI267" s="272">
        <v>377</v>
      </c>
      <c r="AJ267" s="272">
        <v>441</v>
      </c>
      <c r="AK267" s="272">
        <v>514</v>
      </c>
      <c r="AL267" s="272">
        <v>595</v>
      </c>
      <c r="AM267" s="272">
        <v>683</v>
      </c>
      <c r="AN267" s="272">
        <v>781</v>
      </c>
      <c r="AO267" s="272">
        <v>885</v>
      </c>
      <c r="AP267" s="272">
        <v>997</v>
      </c>
      <c r="AQ267" s="272">
        <v>1126</v>
      </c>
      <c r="AR267" s="272">
        <v>1264</v>
      </c>
      <c r="AS267" s="272">
        <v>1396</v>
      </c>
      <c r="AT267" s="272">
        <v>1533</v>
      </c>
      <c r="AU267" s="272">
        <v>1670</v>
      </c>
      <c r="AV267" s="272">
        <v>1796</v>
      </c>
      <c r="AW267" s="272">
        <v>1921</v>
      </c>
      <c r="AX267" s="272">
        <v>2051</v>
      </c>
      <c r="AY267" s="272">
        <v>2180</v>
      </c>
      <c r="AZ267" s="272">
        <v>2304</v>
      </c>
      <c r="BA267" s="272">
        <v>2432</v>
      </c>
      <c r="BB267" s="272">
        <v>2565</v>
      </c>
      <c r="BC267" s="272">
        <v>2707</v>
      </c>
      <c r="BD267" s="272">
        <v>2852</v>
      </c>
      <c r="BE267" s="272">
        <v>3004</v>
      </c>
      <c r="BF267" s="272">
        <v>3167</v>
      </c>
      <c r="BG267" s="272">
        <v>3350</v>
      </c>
      <c r="BH267" s="272">
        <v>3566</v>
      </c>
      <c r="BI267" s="272">
        <v>3817</v>
      </c>
      <c r="BJ267" s="272">
        <v>4101</v>
      </c>
      <c r="BK267" s="272">
        <v>4397</v>
      </c>
      <c r="BL267" s="272">
        <v>4681</v>
      </c>
      <c r="BM267" s="272">
        <v>4927</v>
      </c>
      <c r="BN267" s="272">
        <v>5132</v>
      </c>
      <c r="BO267" s="272">
        <v>5296</v>
      </c>
      <c r="BP267" s="272">
        <v>5387</v>
      </c>
      <c r="BQ267" s="272">
        <v>5609</v>
      </c>
      <c r="BR267" s="272">
        <v>5853</v>
      </c>
      <c r="BS267" s="272">
        <v>6123</v>
      </c>
      <c r="BT267" s="272">
        <v>6423</v>
      </c>
      <c r="BU267" s="272">
        <v>6967</v>
      </c>
      <c r="BV267" s="272">
        <v>7432</v>
      </c>
      <c r="BW267" s="272">
        <v>7900</v>
      </c>
      <c r="BX267" s="272">
        <v>8376</v>
      </c>
      <c r="BY267" s="272">
        <v>8859</v>
      </c>
      <c r="BZ267" s="272">
        <v>9226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222">
        <v>0</v>
      </c>
      <c r="I268" s="272">
        <v>0</v>
      </c>
      <c r="J268" s="272">
        <v>0</v>
      </c>
      <c r="K268" s="272">
        <v>0</v>
      </c>
      <c r="L268" s="272">
        <v>0</v>
      </c>
      <c r="M268" s="272">
        <v>0</v>
      </c>
      <c r="N268" s="272">
        <v>0</v>
      </c>
      <c r="O268" s="272">
        <v>0</v>
      </c>
      <c r="P268" s="272">
        <v>0</v>
      </c>
      <c r="Q268" s="272">
        <v>1</v>
      </c>
      <c r="R268" s="272">
        <v>1</v>
      </c>
      <c r="S268" s="272">
        <v>1</v>
      </c>
      <c r="T268" s="272">
        <v>1</v>
      </c>
      <c r="U268" s="272">
        <v>2</v>
      </c>
      <c r="V268" s="272">
        <v>2</v>
      </c>
      <c r="W268" s="272">
        <v>3</v>
      </c>
      <c r="X268" s="272">
        <v>4</v>
      </c>
      <c r="Y268" s="272">
        <v>5</v>
      </c>
      <c r="Z268" s="272">
        <v>6</v>
      </c>
      <c r="AA268" s="272">
        <v>7</v>
      </c>
      <c r="AB268" s="272">
        <v>9</v>
      </c>
      <c r="AC268" s="272">
        <v>12</v>
      </c>
      <c r="AD268" s="272">
        <v>15</v>
      </c>
      <c r="AE268" s="272">
        <v>20</v>
      </c>
      <c r="AF268" s="272">
        <v>25</v>
      </c>
      <c r="AG268" s="272">
        <v>32</v>
      </c>
      <c r="AH268" s="272">
        <v>41</v>
      </c>
      <c r="AI268" s="272">
        <v>52</v>
      </c>
      <c r="AJ268" s="272">
        <v>66</v>
      </c>
      <c r="AK268" s="272">
        <v>82</v>
      </c>
      <c r="AL268" s="272">
        <v>100</v>
      </c>
      <c r="AM268" s="272">
        <v>121</v>
      </c>
      <c r="AN268" s="272">
        <v>145</v>
      </c>
      <c r="AO268" s="272">
        <v>172</v>
      </c>
      <c r="AP268" s="272">
        <v>202</v>
      </c>
      <c r="AQ268" s="272">
        <v>235</v>
      </c>
      <c r="AR268" s="272">
        <v>271</v>
      </c>
      <c r="AS268" s="272">
        <v>309</v>
      </c>
      <c r="AT268" s="272">
        <v>351</v>
      </c>
      <c r="AU268" s="272">
        <v>397</v>
      </c>
      <c r="AV268" s="272">
        <v>451</v>
      </c>
      <c r="AW268" s="272">
        <v>509</v>
      </c>
      <c r="AX268" s="272">
        <v>565</v>
      </c>
      <c r="AY268" s="272">
        <v>625</v>
      </c>
      <c r="AZ268" s="272">
        <v>684</v>
      </c>
      <c r="BA268" s="272">
        <v>742</v>
      </c>
      <c r="BB268" s="272">
        <v>800</v>
      </c>
      <c r="BC268" s="272">
        <v>861</v>
      </c>
      <c r="BD268" s="272">
        <v>922</v>
      </c>
      <c r="BE268" s="272">
        <v>982</v>
      </c>
      <c r="BF268" s="272">
        <v>1044</v>
      </c>
      <c r="BG268" s="272">
        <v>1110</v>
      </c>
      <c r="BH268" s="272">
        <v>1180</v>
      </c>
      <c r="BI268" s="272">
        <v>1252</v>
      </c>
      <c r="BJ268" s="272">
        <v>1327</v>
      </c>
      <c r="BK268" s="272">
        <v>1408</v>
      </c>
      <c r="BL268" s="272">
        <v>1499</v>
      </c>
      <c r="BM268" s="272">
        <v>1605</v>
      </c>
      <c r="BN268" s="272">
        <v>1730</v>
      </c>
      <c r="BO268" s="272">
        <v>1869</v>
      </c>
      <c r="BP268" s="272">
        <v>2013</v>
      </c>
      <c r="BQ268" s="272">
        <v>2149</v>
      </c>
      <c r="BR268" s="272">
        <v>2268</v>
      </c>
      <c r="BS268" s="272">
        <v>2368</v>
      </c>
      <c r="BT268" s="272">
        <v>2450</v>
      </c>
      <c r="BU268" s="272">
        <v>2497</v>
      </c>
      <c r="BV268" s="272">
        <v>2612</v>
      </c>
      <c r="BW268" s="272">
        <v>2739</v>
      </c>
      <c r="BX268" s="272">
        <v>2876</v>
      </c>
      <c r="BY268" s="272">
        <v>3027</v>
      </c>
      <c r="BZ268" s="272">
        <v>3292</v>
      </c>
    </row>
    <row r="269" spans="1:78" ht="15" customHeight="1" x14ac:dyDescent="0.2">
      <c r="A269" s="181" t="s">
        <v>183</v>
      </c>
      <c r="B269" s="218"/>
      <c r="C269" s="218"/>
      <c r="D269" s="218"/>
      <c r="E269" s="218"/>
      <c r="F269" s="218"/>
      <c r="G269" s="218"/>
      <c r="H269" s="222">
        <v>0</v>
      </c>
      <c r="I269" s="222">
        <v>0</v>
      </c>
      <c r="J269" s="222">
        <v>0</v>
      </c>
      <c r="K269" s="222">
        <v>0</v>
      </c>
      <c r="L269" s="222">
        <v>0</v>
      </c>
      <c r="M269" s="222">
        <v>0</v>
      </c>
      <c r="N269" s="222">
        <v>0</v>
      </c>
      <c r="O269" s="222">
        <v>0</v>
      </c>
      <c r="P269" s="222">
        <v>0</v>
      </c>
      <c r="Q269" s="222">
        <v>0</v>
      </c>
      <c r="R269" s="222">
        <v>0</v>
      </c>
      <c r="S269" s="222">
        <v>0</v>
      </c>
      <c r="T269" s="222">
        <v>0</v>
      </c>
      <c r="U269" s="222">
        <v>0</v>
      </c>
      <c r="V269" s="222">
        <v>0</v>
      </c>
      <c r="W269" s="222">
        <v>0</v>
      </c>
      <c r="X269" s="222">
        <v>0</v>
      </c>
      <c r="Y269" s="222">
        <v>0</v>
      </c>
      <c r="Z269" s="222">
        <v>0</v>
      </c>
      <c r="AA269" s="222">
        <v>0</v>
      </c>
      <c r="AB269" s="222">
        <v>0</v>
      </c>
      <c r="AC269" s="222">
        <v>0</v>
      </c>
      <c r="AD269" s="222">
        <v>0</v>
      </c>
      <c r="AE269" s="222">
        <v>1</v>
      </c>
      <c r="AF269" s="222">
        <v>1</v>
      </c>
      <c r="AG269" s="222">
        <v>1</v>
      </c>
      <c r="AH269" s="222">
        <v>2</v>
      </c>
      <c r="AI269" s="222">
        <v>2</v>
      </c>
      <c r="AJ269" s="222">
        <v>3</v>
      </c>
      <c r="AK269" s="222">
        <v>4</v>
      </c>
      <c r="AL269" s="222">
        <v>5</v>
      </c>
      <c r="AM269" s="222">
        <v>6</v>
      </c>
      <c r="AN269" s="222">
        <v>8</v>
      </c>
      <c r="AO269" s="222">
        <v>10</v>
      </c>
      <c r="AP269" s="222">
        <v>13</v>
      </c>
      <c r="AQ269" s="222">
        <v>16</v>
      </c>
      <c r="AR269" s="222">
        <v>20</v>
      </c>
      <c r="AS269" s="222">
        <v>25</v>
      </c>
      <c r="AT269" s="222">
        <v>30</v>
      </c>
      <c r="AU269" s="222">
        <v>36</v>
      </c>
      <c r="AV269" s="222">
        <v>44</v>
      </c>
      <c r="AW269" s="222">
        <v>52</v>
      </c>
      <c r="AX269" s="222">
        <v>61</v>
      </c>
      <c r="AY269" s="222">
        <v>71</v>
      </c>
      <c r="AZ269" s="222">
        <v>83</v>
      </c>
      <c r="BA269" s="222">
        <v>97</v>
      </c>
      <c r="BB269" s="222">
        <v>112</v>
      </c>
      <c r="BC269" s="222">
        <v>128</v>
      </c>
      <c r="BD269" s="222">
        <v>144</v>
      </c>
      <c r="BE269" s="222">
        <v>162</v>
      </c>
      <c r="BF269" s="222">
        <v>180</v>
      </c>
      <c r="BG269" s="222">
        <v>200</v>
      </c>
      <c r="BH269" s="222">
        <v>221</v>
      </c>
      <c r="BI269" s="222">
        <v>242</v>
      </c>
      <c r="BJ269" s="222">
        <v>263</v>
      </c>
      <c r="BK269" s="222">
        <v>286</v>
      </c>
      <c r="BL269" s="222">
        <v>311</v>
      </c>
      <c r="BM269" s="222">
        <v>337</v>
      </c>
      <c r="BN269" s="222">
        <v>364</v>
      </c>
      <c r="BO269" s="222">
        <v>392</v>
      </c>
      <c r="BP269" s="222">
        <v>423</v>
      </c>
      <c r="BQ269" s="222">
        <v>457</v>
      </c>
      <c r="BR269" s="222">
        <v>497</v>
      </c>
      <c r="BS269" s="222">
        <v>543</v>
      </c>
      <c r="BT269" s="222">
        <v>591</v>
      </c>
      <c r="BU269" s="222">
        <v>642</v>
      </c>
      <c r="BV269" s="222">
        <v>691</v>
      </c>
      <c r="BW269" s="222">
        <v>736</v>
      </c>
      <c r="BX269" s="222">
        <v>779</v>
      </c>
      <c r="BY269" s="222">
        <v>817</v>
      </c>
      <c r="BZ269" s="222">
        <v>847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162</v>
      </c>
      <c r="B271" s="331" t="s">
        <v>218</v>
      </c>
      <c r="C271" s="331"/>
      <c r="D271" s="331"/>
      <c r="E271" s="331"/>
      <c r="F271" s="331"/>
      <c r="G271" s="331"/>
      <c r="H271" s="331"/>
      <c r="I271" s="331"/>
      <c r="J271" s="331"/>
      <c r="K271" s="331"/>
      <c r="L271" s="331"/>
      <c r="M271" s="331"/>
      <c r="N271" s="331"/>
      <c r="O271" s="331"/>
      <c r="P271" s="331"/>
      <c r="Q271" s="331"/>
      <c r="R271" s="331"/>
      <c r="S271" s="331"/>
      <c r="T271" s="331"/>
      <c r="U271" s="331"/>
      <c r="V271" s="331"/>
      <c r="W271" s="331"/>
      <c r="X271" s="331"/>
      <c r="Y271" s="331"/>
      <c r="Z271" s="331"/>
      <c r="AA271" s="331"/>
      <c r="AB271" s="331"/>
      <c r="AC271" s="331"/>
      <c r="AD271" s="331"/>
      <c r="AE271" s="331"/>
      <c r="AF271" s="331"/>
      <c r="AG271" s="331"/>
      <c r="AH271" s="331"/>
      <c r="AI271" s="331"/>
      <c r="AJ271" s="331"/>
      <c r="AK271" s="331"/>
      <c r="AL271" s="331"/>
      <c r="AM271" s="331"/>
      <c r="AN271" s="331"/>
      <c r="AO271" s="331"/>
      <c r="AP271" s="331"/>
      <c r="AQ271" s="331"/>
      <c r="AR271" s="331"/>
      <c r="AS271" s="331"/>
      <c r="AT271" s="331"/>
      <c r="AU271" s="331"/>
      <c r="AV271" s="331"/>
      <c r="AW271" s="331"/>
      <c r="AX271" s="331"/>
      <c r="AY271" s="331"/>
      <c r="AZ271" s="331"/>
      <c r="BA271" s="331"/>
      <c r="BB271" s="331"/>
      <c r="BC271" s="331"/>
      <c r="BD271" s="331"/>
      <c r="BE271" s="331"/>
      <c r="BF271" s="331"/>
      <c r="BG271" s="331"/>
      <c r="BH271" s="331"/>
      <c r="BI271" s="331"/>
      <c r="BJ271" s="331"/>
      <c r="BK271" s="331"/>
      <c r="BL271" s="331"/>
      <c r="BM271" s="331"/>
      <c r="BN271" s="331"/>
      <c r="BO271" s="331"/>
      <c r="BP271" s="331"/>
      <c r="BQ271" s="331"/>
      <c r="BR271" s="331"/>
      <c r="BS271" s="331"/>
      <c r="BT271" s="331"/>
      <c r="BU271" s="331"/>
      <c r="BV271" s="331"/>
      <c r="BW271" s="331"/>
      <c r="BX271" s="331"/>
      <c r="BY271" s="331"/>
      <c r="BZ271" s="331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81.477064145054328</v>
      </c>
      <c r="I274" s="211">
        <v>81.492758259180306</v>
      </c>
      <c r="J274" s="211">
        <v>81.507891921125079</v>
      </c>
      <c r="K274" s="211">
        <v>81.520582241630279</v>
      </c>
      <c r="L274" s="211">
        <v>81.53258618171067</v>
      </c>
      <c r="M274" s="211">
        <v>81.543522231868749</v>
      </c>
      <c r="N274" s="211">
        <v>81.552692207842099</v>
      </c>
      <c r="O274" s="211">
        <v>81.559140380078915</v>
      </c>
      <c r="P274" s="211">
        <v>81.558425041028542</v>
      </c>
      <c r="Q274" s="211">
        <v>81.551561298225849</v>
      </c>
      <c r="R274" s="211">
        <v>81.53449887436193</v>
      </c>
      <c r="S274" s="211">
        <v>81.482402723146379</v>
      </c>
      <c r="T274" s="211">
        <v>81.465560531532191</v>
      </c>
      <c r="U274" s="211">
        <v>81.437964164186383</v>
      </c>
      <c r="V274" s="211">
        <v>81.39820053393278</v>
      </c>
      <c r="W274" s="211">
        <v>81.347868952134178</v>
      </c>
      <c r="X274" s="211">
        <v>81.29211632902414</v>
      </c>
      <c r="Y274" s="211">
        <v>81.232807103765595</v>
      </c>
      <c r="Z274" s="211">
        <v>81.170487519768969</v>
      </c>
      <c r="AA274" s="211">
        <v>81.111072385854584</v>
      </c>
      <c r="AB274" s="211">
        <v>81.061026097949835</v>
      </c>
      <c r="AC274" s="211">
        <v>81.02577036170625</v>
      </c>
      <c r="AD274" s="211">
        <v>80.996279746967843</v>
      </c>
      <c r="AE274" s="211">
        <v>80.993771543802836</v>
      </c>
      <c r="AF274" s="211">
        <v>81.017966427335139</v>
      </c>
      <c r="AG274" s="211">
        <v>81.070605156299493</v>
      </c>
      <c r="AH274" s="211">
        <v>81.150803624880609</v>
      </c>
      <c r="AI274" s="211">
        <v>81.241567691542571</v>
      </c>
      <c r="AJ274" s="211">
        <v>81.35310745016001</v>
      </c>
      <c r="AK274" s="211">
        <v>81.479421936283529</v>
      </c>
      <c r="AL274" s="211">
        <v>81.619311960330378</v>
      </c>
      <c r="AM274" s="211">
        <v>81.766403291846231</v>
      </c>
      <c r="AN274" s="211">
        <v>81.925906165978006</v>
      </c>
      <c r="AO274" s="211">
        <v>82.091195379624239</v>
      </c>
      <c r="AP274" s="211">
        <v>82.263411260762382</v>
      </c>
      <c r="AQ274" s="211">
        <v>82.43783447835969</v>
      </c>
      <c r="AR274" s="211">
        <v>82.612467921369571</v>
      </c>
      <c r="AS274" s="211">
        <v>82.801197294606482</v>
      </c>
      <c r="AT274" s="211">
        <v>82.987401382512843</v>
      </c>
      <c r="AU274" s="211">
        <v>83.182673109230777</v>
      </c>
      <c r="AV274" s="211">
        <v>83.372758471987638</v>
      </c>
      <c r="AW274" s="211">
        <v>83.553814335466967</v>
      </c>
      <c r="AX274" s="211">
        <v>83.731555907895597</v>
      </c>
      <c r="AY274" s="211">
        <v>83.905510547846319</v>
      </c>
      <c r="AZ274" s="211">
        <v>84.068238720701487</v>
      </c>
      <c r="BA274" s="211">
        <v>84.221931130383226</v>
      </c>
      <c r="BB274" s="211">
        <v>84.367757961335883</v>
      </c>
      <c r="BC274" s="211">
        <v>84.508265654491666</v>
      </c>
      <c r="BD274" s="211">
        <v>84.642425451212944</v>
      </c>
      <c r="BE274" s="211">
        <v>84.766382908037883</v>
      </c>
      <c r="BF274" s="211">
        <v>84.882764198027445</v>
      </c>
      <c r="BG274" s="211">
        <v>84.986554946190026</v>
      </c>
      <c r="BH274" s="211">
        <v>85.083103989627091</v>
      </c>
      <c r="BI274" s="211">
        <v>85.177242176390664</v>
      </c>
      <c r="BJ274" s="211">
        <v>85.262770513316099</v>
      </c>
      <c r="BK274" s="211">
        <v>85.339553627955993</v>
      </c>
      <c r="BL274" s="211">
        <v>85.40473787020909</v>
      </c>
      <c r="BM274" s="211">
        <v>85.466301039019854</v>
      </c>
      <c r="BN274" s="211">
        <v>85.518385768169864</v>
      </c>
      <c r="BO274" s="211">
        <v>85.562742593928519</v>
      </c>
      <c r="BP274" s="211">
        <v>85.594756011420415</v>
      </c>
      <c r="BQ274" s="211">
        <v>85.617612714440583</v>
      </c>
      <c r="BR274" s="211">
        <v>85.632850427357582</v>
      </c>
      <c r="BS274" s="211">
        <v>85.640344534712114</v>
      </c>
      <c r="BT274" s="211">
        <v>85.64242614684062</v>
      </c>
      <c r="BU274" s="211">
        <v>85.633209606474892</v>
      </c>
      <c r="BV274" s="211">
        <v>85.613733121165424</v>
      </c>
      <c r="BW274" s="211">
        <v>85.58546874016244</v>
      </c>
      <c r="BX274" s="211">
        <v>85.549285792056367</v>
      </c>
      <c r="BY274" s="211">
        <v>85.504852042498698</v>
      </c>
      <c r="BZ274" s="211">
        <v>85.44927306285831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67.840839199070587</v>
      </c>
      <c r="I276" s="214">
        <v>67.818037845070037</v>
      </c>
      <c r="J276" s="214">
        <v>67.787347989971181</v>
      </c>
      <c r="K276" s="214">
        <v>67.746680272062406</v>
      </c>
      <c r="L276" s="214">
        <v>67.693085680703049</v>
      </c>
      <c r="M276" s="214">
        <v>67.623311325372143</v>
      </c>
      <c r="N276" s="214">
        <v>67.532525457689459</v>
      </c>
      <c r="O276" s="214">
        <v>67.415061283916117</v>
      </c>
      <c r="P276" s="214">
        <v>67.264408301391626</v>
      </c>
      <c r="Q276" s="214">
        <v>67.071915493836372</v>
      </c>
      <c r="R276" s="214">
        <v>66.828111581267763</v>
      </c>
      <c r="S276" s="214">
        <v>66.524184951820075</v>
      </c>
      <c r="T276" s="214">
        <v>66.141729544323965</v>
      </c>
      <c r="U276" s="214">
        <v>65.674604539793719</v>
      </c>
      <c r="V276" s="214">
        <v>65.113311989874902</v>
      </c>
      <c r="W276" s="214">
        <v>64.453168401170331</v>
      </c>
      <c r="X276" s="214">
        <v>63.695459009493526</v>
      </c>
      <c r="Y276" s="214">
        <v>62.849049774356693</v>
      </c>
      <c r="Z276" s="214">
        <v>61.932494248922495</v>
      </c>
      <c r="AA276" s="214">
        <v>60.972626943210138</v>
      </c>
      <c r="AB276" s="214">
        <v>60.002239110677927</v>
      </c>
      <c r="AC276" s="214">
        <v>59.055799926249804</v>
      </c>
      <c r="AD276" s="214">
        <v>58.164423864859259</v>
      </c>
      <c r="AE276" s="214">
        <v>57.351928090895008</v>
      </c>
      <c r="AF276" s="214">
        <v>56.631658261565001</v>
      </c>
      <c r="AG276" s="214">
        <v>56.010113075330473</v>
      </c>
      <c r="AH276" s="214">
        <v>55.485437540858939</v>
      </c>
      <c r="AI276" s="214">
        <v>55.050891648421441</v>
      </c>
      <c r="AJ276" s="214">
        <v>54.696565678221596</v>
      </c>
      <c r="AK276" s="214">
        <v>54.412184035290764</v>
      </c>
      <c r="AL276" s="214">
        <v>54.186044168952797</v>
      </c>
      <c r="AM276" s="214">
        <v>54.009035486959</v>
      </c>
      <c r="AN276" s="214">
        <v>53.871042603498552</v>
      </c>
      <c r="AO276" s="214">
        <v>53.765247906885897</v>
      </c>
      <c r="AP276" s="214">
        <v>53.684945978877586</v>
      </c>
      <c r="AQ276" s="214">
        <v>53.625018193634432</v>
      </c>
      <c r="AR276" s="214">
        <v>53.581333695873838</v>
      </c>
      <c r="AS276" s="214">
        <v>53.549533875375879</v>
      </c>
      <c r="AT276" s="214">
        <v>53.528164539477316</v>
      </c>
      <c r="AU276" s="214">
        <v>53.514064994916268</v>
      </c>
      <c r="AV276" s="214">
        <v>53.505814426570531</v>
      </c>
      <c r="AW276" s="214">
        <v>53.50217564283615</v>
      </c>
      <c r="AX276" s="214">
        <v>53.50203245387474</v>
      </c>
      <c r="AY276" s="214">
        <v>53.504882175360223</v>
      </c>
      <c r="AZ276" s="214">
        <v>53.509541934833194</v>
      </c>
      <c r="BA276" s="214">
        <v>53.515860297543959</v>
      </c>
      <c r="BB276" s="214">
        <v>53.523336987249756</v>
      </c>
      <c r="BC276" s="214">
        <v>53.53179317243967</v>
      </c>
      <c r="BD276" s="214">
        <v>53.540617403600201</v>
      </c>
      <c r="BE276" s="214">
        <v>53.54991359400487</v>
      </c>
      <c r="BF276" s="214">
        <v>53.559033838647274</v>
      </c>
      <c r="BG276" s="214">
        <v>53.567847593582883</v>
      </c>
      <c r="BH276" s="214">
        <v>53.576725467781202</v>
      </c>
      <c r="BI276" s="214">
        <v>53.585176909719969</v>
      </c>
      <c r="BJ276" s="214">
        <v>53.593836867603841</v>
      </c>
      <c r="BK276" s="214">
        <v>53.602480558755758</v>
      </c>
      <c r="BL276" s="214">
        <v>53.611552558814616</v>
      </c>
      <c r="BM276" s="214">
        <v>53.619792644904393</v>
      </c>
      <c r="BN276" s="214">
        <v>53.628465475967744</v>
      </c>
      <c r="BO276" s="214">
        <v>53.636711318571393</v>
      </c>
      <c r="BP276" s="214">
        <v>53.644595529617035</v>
      </c>
      <c r="BQ276" s="214">
        <v>53.652768943513138</v>
      </c>
      <c r="BR276" s="214">
        <v>53.660353601594878</v>
      </c>
      <c r="BS276" s="214">
        <v>53.667477069882516</v>
      </c>
      <c r="BT276" s="214">
        <v>53.675262518751346</v>
      </c>
      <c r="BU276" s="214">
        <v>53.682422360597826</v>
      </c>
      <c r="BV276" s="214">
        <v>53.688715818821755</v>
      </c>
      <c r="BW276" s="214">
        <v>53.695694502628612</v>
      </c>
      <c r="BX276" s="214">
        <v>53.701688850203702</v>
      </c>
      <c r="BY276" s="214">
        <v>53.707717651138886</v>
      </c>
      <c r="BZ276" s="214">
        <v>53.713962977770159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83.711341045450467</v>
      </c>
      <c r="I277" s="214">
        <v>83.651904477709564</v>
      </c>
      <c r="J277" s="214">
        <v>83.59064409060511</v>
      </c>
      <c r="K277" s="214">
        <v>83.527472753868025</v>
      </c>
      <c r="L277" s="214">
        <v>83.463205611805975</v>
      </c>
      <c r="M277" s="214">
        <v>83.395313317118919</v>
      </c>
      <c r="N277" s="214">
        <v>83.32388849535397</v>
      </c>
      <c r="O277" s="214">
        <v>83.247592058502192</v>
      </c>
      <c r="P277" s="214">
        <v>83.165833375418757</v>
      </c>
      <c r="Q277" s="214">
        <v>83.076584413880113</v>
      </c>
      <c r="R277" s="214">
        <v>82.981044128110852</v>
      </c>
      <c r="S277" s="214">
        <v>82.896816974978449</v>
      </c>
      <c r="T277" s="214">
        <v>82.7750370855901</v>
      </c>
      <c r="U277" s="214">
        <v>82.648701515970458</v>
      </c>
      <c r="V277" s="214">
        <v>82.516906666666671</v>
      </c>
      <c r="W277" s="214">
        <v>82.379456126736969</v>
      </c>
      <c r="X277" s="214">
        <v>82.233874225693498</v>
      </c>
      <c r="Y277" s="214">
        <v>82.083345498834191</v>
      </c>
      <c r="Z277" s="214">
        <v>81.92774573648542</v>
      </c>
      <c r="AA277" s="214">
        <v>81.766834674520723</v>
      </c>
      <c r="AB277" s="214">
        <v>81.60399323568096</v>
      </c>
      <c r="AC277" s="214">
        <v>81.442967235283575</v>
      </c>
      <c r="AD277" s="214">
        <v>81.274737549272743</v>
      </c>
      <c r="AE277" s="214">
        <v>81.113111855011866</v>
      </c>
      <c r="AF277" s="214">
        <v>80.9558997755029</v>
      </c>
      <c r="AG277" s="214">
        <v>80.806343632114235</v>
      </c>
      <c r="AH277" s="214">
        <v>80.664477109784912</v>
      </c>
      <c r="AI277" s="214">
        <v>80.531509001426755</v>
      </c>
      <c r="AJ277" s="214">
        <v>80.407789673985036</v>
      </c>
      <c r="AK277" s="214">
        <v>80.293383773341915</v>
      </c>
      <c r="AL277" s="214">
        <v>80.189029808546735</v>
      </c>
      <c r="AM277" s="214">
        <v>80.095117517205566</v>
      </c>
      <c r="AN277" s="214">
        <v>80.010644954210449</v>
      </c>
      <c r="AO277" s="214">
        <v>79.936292776593504</v>
      </c>
      <c r="AP277" s="214">
        <v>79.871107998957797</v>
      </c>
      <c r="AQ277" s="214">
        <v>79.814765035067566</v>
      </c>
      <c r="AR277" s="214">
        <v>79.766467236583267</v>
      </c>
      <c r="AS277" s="214">
        <v>79.72492476818816</v>
      </c>
      <c r="AT277" s="214">
        <v>79.690415623762306</v>
      </c>
      <c r="AU277" s="214">
        <v>79.661225041027052</v>
      </c>
      <c r="AV277" s="214">
        <v>79.637656175606224</v>
      </c>
      <c r="AW277" s="214">
        <v>79.618721790564905</v>
      </c>
      <c r="AX277" s="214">
        <v>79.604087906609607</v>
      </c>
      <c r="AY277" s="214">
        <v>79.592811561168347</v>
      </c>
      <c r="AZ277" s="214">
        <v>79.584895418073259</v>
      </c>
      <c r="BA277" s="214">
        <v>79.579703421138547</v>
      </c>
      <c r="BB277" s="214">
        <v>79.576891427675776</v>
      </c>
      <c r="BC277" s="214">
        <v>79.576718642391711</v>
      </c>
      <c r="BD277" s="214">
        <v>79.578089706356891</v>
      </c>
      <c r="BE277" s="214">
        <v>79.581339767269625</v>
      </c>
      <c r="BF277" s="214">
        <v>79.585880660599187</v>
      </c>
      <c r="BG277" s="214">
        <v>79.591626469348569</v>
      </c>
      <c r="BH277" s="214">
        <v>79.598316719507196</v>
      </c>
      <c r="BI277" s="214">
        <v>79.606212298724813</v>
      </c>
      <c r="BJ277" s="214">
        <v>79.614566510418712</v>
      </c>
      <c r="BK277" s="214">
        <v>79.62215930445241</v>
      </c>
      <c r="BL277" s="214">
        <v>79.629931861765073</v>
      </c>
      <c r="BM277" s="214">
        <v>79.637358416129402</v>
      </c>
      <c r="BN277" s="214">
        <v>79.645193386540214</v>
      </c>
      <c r="BO277" s="214">
        <v>79.653672645643113</v>
      </c>
      <c r="BP277" s="214">
        <v>79.662277150835209</v>
      </c>
      <c r="BQ277" s="214">
        <v>79.670836520721778</v>
      </c>
      <c r="BR277" s="214">
        <v>79.679273618615255</v>
      </c>
      <c r="BS277" s="214">
        <v>79.687886024870295</v>
      </c>
      <c r="BT277" s="214">
        <v>79.696927769188662</v>
      </c>
      <c r="BU277" s="214">
        <v>79.70592579827175</v>
      </c>
      <c r="BV277" s="214">
        <v>79.714966166408345</v>
      </c>
      <c r="BW277" s="214">
        <v>79.723012050523224</v>
      </c>
      <c r="BX277" s="214">
        <v>79.731789893283533</v>
      </c>
      <c r="BY277" s="214">
        <v>79.74037388864474</v>
      </c>
      <c r="BZ277" s="214">
        <v>79.748878054185823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84.502720113125278</v>
      </c>
      <c r="I278" s="214">
        <v>84.568395025816301</v>
      </c>
      <c r="J278" s="214">
        <v>84.638041283105395</v>
      </c>
      <c r="K278" s="214">
        <v>84.713078884280222</v>
      </c>
      <c r="L278" s="214">
        <v>84.792694219249015</v>
      </c>
      <c r="M278" s="214">
        <v>84.878011501499785</v>
      </c>
      <c r="N278" s="214">
        <v>84.968926703719617</v>
      </c>
      <c r="O278" s="214">
        <v>85.063921147652977</v>
      </c>
      <c r="P278" s="214">
        <v>85.163027663656493</v>
      </c>
      <c r="Q278" s="214">
        <v>85.264012512016421</v>
      </c>
      <c r="R278" s="214">
        <v>85.367166281058246</v>
      </c>
      <c r="S278" s="214">
        <v>85.483713246079489</v>
      </c>
      <c r="T278" s="214">
        <v>85.587950808346008</v>
      </c>
      <c r="U278" s="214">
        <v>85.69670025586116</v>
      </c>
      <c r="V278" s="214">
        <v>85.810609315373142</v>
      </c>
      <c r="W278" s="214">
        <v>85.930665273878688</v>
      </c>
      <c r="X278" s="214">
        <v>86.057608321312884</v>
      </c>
      <c r="Y278" s="214">
        <v>86.191289157104862</v>
      </c>
      <c r="Z278" s="214">
        <v>86.332085189515595</v>
      </c>
      <c r="AA278" s="214">
        <v>86.479588080243857</v>
      </c>
      <c r="AB278" s="214">
        <v>86.634168738490985</v>
      </c>
      <c r="AC278" s="214">
        <v>86.79289240073193</v>
      </c>
      <c r="AD278" s="214">
        <v>86.938425580014183</v>
      </c>
      <c r="AE278" s="214">
        <v>87.089248533030471</v>
      </c>
      <c r="AF278" s="214">
        <v>87.242082421385419</v>
      </c>
      <c r="AG278" s="214">
        <v>87.397469408526291</v>
      </c>
      <c r="AH278" s="214">
        <v>87.556611955160122</v>
      </c>
      <c r="AI278" s="214">
        <v>87.715282369303026</v>
      </c>
      <c r="AJ278" s="214">
        <v>87.874307845102422</v>
      </c>
      <c r="AK278" s="214">
        <v>88.034685996883681</v>
      </c>
      <c r="AL278" s="214">
        <v>88.195038494439686</v>
      </c>
      <c r="AM278" s="214">
        <v>88.355226226563374</v>
      </c>
      <c r="AN278" s="214">
        <v>88.515480285789891</v>
      </c>
      <c r="AO278" s="214">
        <v>88.675784753363232</v>
      </c>
      <c r="AP278" s="214">
        <v>88.835278276481148</v>
      </c>
      <c r="AQ278" s="214">
        <v>88.994102537573269</v>
      </c>
      <c r="AR278" s="214">
        <v>89.151867534601521</v>
      </c>
      <c r="AS278" s="214">
        <v>89.307437695583261</v>
      </c>
      <c r="AT278" s="214">
        <v>89.460177470948622</v>
      </c>
      <c r="AU278" s="214">
        <v>89.611064421973424</v>
      </c>
      <c r="AV278" s="214">
        <v>89.757697311361667</v>
      </c>
      <c r="AW278" s="214">
        <v>89.901593463639244</v>
      </c>
      <c r="AX278" s="214">
        <v>90.041418808746272</v>
      </c>
      <c r="AY278" s="214">
        <v>90.177889288216818</v>
      </c>
      <c r="AZ278" s="214">
        <v>90.30987038160886</v>
      </c>
      <c r="BA278" s="214">
        <v>90.437597617231475</v>
      </c>
      <c r="BB278" s="214">
        <v>90.560533824373962</v>
      </c>
      <c r="BC278" s="214">
        <v>90.679005258444505</v>
      </c>
      <c r="BD278" s="214">
        <v>90.793111272673386</v>
      </c>
      <c r="BE278" s="214">
        <v>90.901934322986961</v>
      </c>
      <c r="BF278" s="214">
        <v>91.007018426334994</v>
      </c>
      <c r="BG278" s="214">
        <v>91.107200215419823</v>
      </c>
      <c r="BH278" s="214">
        <v>91.202406079542968</v>
      </c>
      <c r="BI278" s="214">
        <v>91.29419448045202</v>
      </c>
      <c r="BJ278" s="214">
        <v>91.380356560768277</v>
      </c>
      <c r="BK278" s="214">
        <v>91.463588355599882</v>
      </c>
      <c r="BL278" s="214">
        <v>91.541589381390565</v>
      </c>
      <c r="BM278" s="214">
        <v>91.616213065601059</v>
      </c>
      <c r="BN278" s="214">
        <v>91.68673347891783</v>
      </c>
      <c r="BO278" s="214">
        <v>91.752588514434336</v>
      </c>
      <c r="BP278" s="214">
        <v>91.814926956483305</v>
      </c>
      <c r="BQ278" s="214">
        <v>91.873063709917744</v>
      </c>
      <c r="BR278" s="214">
        <v>91.927058002277292</v>
      </c>
      <c r="BS278" s="214">
        <v>91.978512936565338</v>
      </c>
      <c r="BT278" s="214">
        <v>92.026469434105849</v>
      </c>
      <c r="BU278" s="214">
        <v>92.071291645434471</v>
      </c>
      <c r="BV278" s="214">
        <v>92.114537717793226</v>
      </c>
      <c r="BW278" s="214">
        <v>92.153621040229567</v>
      </c>
      <c r="BX278" s="214">
        <v>92.191910298573163</v>
      </c>
      <c r="BY278" s="214">
        <v>92.226892146804786</v>
      </c>
      <c r="BZ278" s="214">
        <v>92.2602484682306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85.17119178502665</v>
      </c>
      <c r="I279" s="214">
        <v>85.160028873971939</v>
      </c>
      <c r="J279" s="214">
        <v>85.159316555068116</v>
      </c>
      <c r="K279" s="214">
        <v>85.168426344896929</v>
      </c>
      <c r="L279" s="214">
        <v>85.194990506963535</v>
      </c>
      <c r="M279" s="214">
        <v>85.250119433396449</v>
      </c>
      <c r="N279" s="214">
        <v>85.325785833014407</v>
      </c>
      <c r="O279" s="214">
        <v>85.406842637517471</v>
      </c>
      <c r="P279" s="214">
        <v>85.491987478843654</v>
      </c>
      <c r="Q279" s="214">
        <v>85.580919893371885</v>
      </c>
      <c r="R279" s="214">
        <v>85.675892959687602</v>
      </c>
      <c r="S279" s="214">
        <v>85.75170463994678</v>
      </c>
      <c r="T279" s="214">
        <v>85.887942700792479</v>
      </c>
      <c r="U279" s="214">
        <v>86.032282877392007</v>
      </c>
      <c r="V279" s="214">
        <v>86.183685709128383</v>
      </c>
      <c r="W279" s="214">
        <v>86.343424323342305</v>
      </c>
      <c r="X279" s="214">
        <v>86.510206995003571</v>
      </c>
      <c r="Y279" s="214">
        <v>86.683850254079687</v>
      </c>
      <c r="Z279" s="214">
        <v>86.86579858876722</v>
      </c>
      <c r="AA279" s="214">
        <v>87.055523837502562</v>
      </c>
      <c r="AB279" s="214">
        <v>87.254713404146585</v>
      </c>
      <c r="AC279" s="214">
        <v>87.462675181447651</v>
      </c>
      <c r="AD279" s="214">
        <v>87.644333705459459</v>
      </c>
      <c r="AE279" s="214">
        <v>87.836416539868139</v>
      </c>
      <c r="AF279" s="214">
        <v>88.036749818946873</v>
      </c>
      <c r="AG279" s="214">
        <v>88.242648712838132</v>
      </c>
      <c r="AH279" s="214">
        <v>88.451778617314318</v>
      </c>
      <c r="AI279" s="214">
        <v>88.663856164837469</v>
      </c>
      <c r="AJ279" s="214">
        <v>88.877377042584328</v>
      </c>
      <c r="AK279" s="214">
        <v>89.090196311955381</v>
      </c>
      <c r="AL279" s="214">
        <v>89.302740336797342</v>
      </c>
      <c r="AM279" s="214">
        <v>89.515464217478595</v>
      </c>
      <c r="AN279" s="214">
        <v>89.725974712754194</v>
      </c>
      <c r="AO279" s="214">
        <v>89.934934839435982</v>
      </c>
      <c r="AP279" s="214">
        <v>90.14094522905377</v>
      </c>
      <c r="AQ279" s="214">
        <v>90.343747493950104</v>
      </c>
      <c r="AR279" s="214">
        <v>90.542045011485399</v>
      </c>
      <c r="AS279" s="214">
        <v>90.735613120253362</v>
      </c>
      <c r="AT279" s="214">
        <v>90.923510998189201</v>
      </c>
      <c r="AU279" s="214">
        <v>91.105154079708825</v>
      </c>
      <c r="AV279" s="214">
        <v>91.280317011250901</v>
      </c>
      <c r="AW279" s="214">
        <v>91.448360059164642</v>
      </c>
      <c r="AX279" s="214">
        <v>91.609067575113428</v>
      </c>
      <c r="AY279" s="214">
        <v>91.762123216346296</v>
      </c>
      <c r="AZ279" s="214">
        <v>91.907839544071962</v>
      </c>
      <c r="BA279" s="214">
        <v>92.045204511088116</v>
      </c>
      <c r="BB279" s="214">
        <v>92.175733977759805</v>
      </c>
      <c r="BC279" s="214">
        <v>92.29859702580687</v>
      </c>
      <c r="BD279" s="214">
        <v>92.414257270254353</v>
      </c>
      <c r="BE279" s="214">
        <v>92.522739182512353</v>
      </c>
      <c r="BF279" s="214">
        <v>92.624864074393486</v>
      </c>
      <c r="BG279" s="214">
        <v>92.719715634462403</v>
      </c>
      <c r="BH279" s="214">
        <v>92.808551532165296</v>
      </c>
      <c r="BI279" s="214">
        <v>92.892100744132804</v>
      </c>
      <c r="BJ279" s="214">
        <v>92.968976095386935</v>
      </c>
      <c r="BK279" s="214">
        <v>93.041440913750179</v>
      </c>
      <c r="BL279" s="214">
        <v>93.108578319922501</v>
      </c>
      <c r="BM279" s="214">
        <v>93.171371634003947</v>
      </c>
      <c r="BN279" s="214">
        <v>93.229730072877786</v>
      </c>
      <c r="BO279" s="214">
        <v>93.283846972947117</v>
      </c>
      <c r="BP279" s="214">
        <v>93.33448067254939</v>
      </c>
      <c r="BQ279" s="214">
        <v>93.381531800932578</v>
      </c>
      <c r="BR279" s="214">
        <v>93.424638390049608</v>
      </c>
      <c r="BS279" s="214">
        <v>93.46513024957676</v>
      </c>
      <c r="BT279" s="214">
        <v>93.502652431580586</v>
      </c>
      <c r="BU279" s="214">
        <v>93.536666553829136</v>
      </c>
      <c r="BV279" s="214">
        <v>93.567835160359564</v>
      </c>
      <c r="BW279" s="214">
        <v>93.59675726116879</v>
      </c>
      <c r="BX279" s="214">
        <v>93.623668751522061</v>
      </c>
      <c r="BY279" s="214">
        <v>93.647538504349512</v>
      </c>
      <c r="BZ279" s="214">
        <v>93.670292804459905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85.714197044273817</v>
      </c>
      <c r="I280" s="214">
        <v>85.764816949069427</v>
      </c>
      <c r="J280" s="214">
        <v>85.814838184034642</v>
      </c>
      <c r="K280" s="214">
        <v>85.864520007188588</v>
      </c>
      <c r="L280" s="214">
        <v>85.907981101563252</v>
      </c>
      <c r="M280" s="214">
        <v>85.932616865563389</v>
      </c>
      <c r="N280" s="214">
        <v>85.94449840807296</v>
      </c>
      <c r="O280" s="214">
        <v>85.965938413899877</v>
      </c>
      <c r="P280" s="214">
        <v>85.997621379599835</v>
      </c>
      <c r="Q280" s="214">
        <v>86.044980567884977</v>
      </c>
      <c r="R280" s="214">
        <v>86.118515338867468</v>
      </c>
      <c r="S280" s="214">
        <v>86.162231080162812</v>
      </c>
      <c r="T280" s="214">
        <v>86.319427808767671</v>
      </c>
      <c r="U280" s="214">
        <v>86.48379285895841</v>
      </c>
      <c r="V280" s="214">
        <v>86.658077680188867</v>
      </c>
      <c r="W280" s="214">
        <v>86.841402489464386</v>
      </c>
      <c r="X280" s="214">
        <v>87.033065294723684</v>
      </c>
      <c r="Y280" s="214">
        <v>87.232536439396384</v>
      </c>
      <c r="Z280" s="214">
        <v>87.441254597466283</v>
      </c>
      <c r="AA280" s="214">
        <v>87.657500870170551</v>
      </c>
      <c r="AB280" s="214">
        <v>87.882055686869506</v>
      </c>
      <c r="AC280" s="214">
        <v>88.113008382489909</v>
      </c>
      <c r="AD280" s="214">
        <v>88.302532763952286</v>
      </c>
      <c r="AE280" s="214">
        <v>88.498801832135172</v>
      </c>
      <c r="AF280" s="214">
        <v>88.701181834543164</v>
      </c>
      <c r="AG280" s="214">
        <v>88.90998860615268</v>
      </c>
      <c r="AH280" s="214">
        <v>89.122942975735469</v>
      </c>
      <c r="AI280" s="214">
        <v>89.340514411540852</v>
      </c>
      <c r="AJ280" s="214">
        <v>89.5607710206544</v>
      </c>
      <c r="AK280" s="214">
        <v>89.784219257777877</v>
      </c>
      <c r="AL280" s="214">
        <v>90.00752242693703</v>
      </c>
      <c r="AM280" s="214">
        <v>90.228294324749228</v>
      </c>
      <c r="AN280" s="214">
        <v>90.448428049910106</v>
      </c>
      <c r="AO280" s="214">
        <v>90.665636667954161</v>
      </c>
      <c r="AP280" s="214">
        <v>90.878208819598171</v>
      </c>
      <c r="AQ280" s="214">
        <v>91.085618471344205</v>
      </c>
      <c r="AR280" s="214">
        <v>91.288954756905852</v>
      </c>
      <c r="AS280" s="214">
        <v>91.485112193531293</v>
      </c>
      <c r="AT280" s="214">
        <v>91.676177970809562</v>
      </c>
      <c r="AU280" s="214">
        <v>91.859922881368689</v>
      </c>
      <c r="AV280" s="214">
        <v>92.03584815376027</v>
      </c>
      <c r="AW280" s="214">
        <v>92.205003595249309</v>
      </c>
      <c r="AX280" s="214">
        <v>92.366649865093251</v>
      </c>
      <c r="AY280" s="214">
        <v>92.520502413934253</v>
      </c>
      <c r="AZ280" s="214">
        <v>92.666295506166023</v>
      </c>
      <c r="BA280" s="214">
        <v>92.804609939566021</v>
      </c>
      <c r="BB280" s="214">
        <v>92.935273754438299</v>
      </c>
      <c r="BC280" s="214">
        <v>93.058144695960948</v>
      </c>
      <c r="BD280" s="214">
        <v>93.173476275169605</v>
      </c>
      <c r="BE280" s="214">
        <v>93.282106278101907</v>
      </c>
      <c r="BF280" s="214">
        <v>93.383291755878133</v>
      </c>
      <c r="BG280" s="214">
        <v>93.477983908113558</v>
      </c>
      <c r="BH280" s="214">
        <v>93.567071080951408</v>
      </c>
      <c r="BI280" s="214">
        <v>93.649224626014799</v>
      </c>
      <c r="BJ280" s="214">
        <v>93.726440495422722</v>
      </c>
      <c r="BK280" s="214">
        <v>93.798612983066633</v>
      </c>
      <c r="BL280" s="214">
        <v>93.865006559519657</v>
      </c>
      <c r="BM280" s="214">
        <v>93.927347701618288</v>
      </c>
      <c r="BN280" s="214">
        <v>93.98485384105993</v>
      </c>
      <c r="BO280" s="214">
        <v>94.038795380783455</v>
      </c>
      <c r="BP280" s="214">
        <v>94.088158504124948</v>
      </c>
      <c r="BQ280" s="214">
        <v>94.134583193839973</v>
      </c>
      <c r="BR280" s="214">
        <v>94.177921468425723</v>
      </c>
      <c r="BS280" s="214">
        <v>94.217545046592633</v>
      </c>
      <c r="BT280" s="214">
        <v>94.254927557942949</v>
      </c>
      <c r="BU280" s="214">
        <v>94.288826979154251</v>
      </c>
      <c r="BV280" s="214">
        <v>94.321411099934593</v>
      </c>
      <c r="BW280" s="214">
        <v>94.351041992056764</v>
      </c>
      <c r="BX280" s="214">
        <v>94.378751840525538</v>
      </c>
      <c r="BY280" s="214">
        <v>94.403716672703965</v>
      </c>
      <c r="BZ280" s="214">
        <v>94.427049256939895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86.39664717591441</v>
      </c>
      <c r="I281" s="214">
        <v>86.463762720277984</v>
      </c>
      <c r="J281" s="214">
        <v>86.534469236802053</v>
      </c>
      <c r="K281" s="214">
        <v>86.607142857142861</v>
      </c>
      <c r="L281" s="214">
        <v>86.681951740717651</v>
      </c>
      <c r="M281" s="214">
        <v>86.758053959712029</v>
      </c>
      <c r="N281" s="214">
        <v>86.836551575622707</v>
      </c>
      <c r="O281" s="214">
        <v>86.914587710554812</v>
      </c>
      <c r="P281" s="214">
        <v>86.992524272548636</v>
      </c>
      <c r="Q281" s="214">
        <v>87.064285502388088</v>
      </c>
      <c r="R281" s="214">
        <v>87.119757570149673</v>
      </c>
      <c r="S281" s="214">
        <v>87.106587665647297</v>
      </c>
      <c r="T281" s="214">
        <v>87.21862892638724</v>
      </c>
      <c r="U281" s="214">
        <v>87.344366777961937</v>
      </c>
      <c r="V281" s="214">
        <v>87.48905202477826</v>
      </c>
      <c r="W281" s="214">
        <v>87.66333442795721</v>
      </c>
      <c r="X281" s="214">
        <v>87.858153914922141</v>
      </c>
      <c r="Y281" s="214">
        <v>88.060179490352212</v>
      </c>
      <c r="Z281" s="214">
        <v>88.271257855815975</v>
      </c>
      <c r="AA281" s="214">
        <v>88.487564199948437</v>
      </c>
      <c r="AB281" s="214">
        <v>88.71436922391716</v>
      </c>
      <c r="AC281" s="214">
        <v>88.947123628109097</v>
      </c>
      <c r="AD281" s="214">
        <v>89.142778485150899</v>
      </c>
      <c r="AE281" s="214">
        <v>89.346666484768292</v>
      </c>
      <c r="AF281" s="214">
        <v>89.554424707089254</v>
      </c>
      <c r="AG281" s="214">
        <v>89.764136780650546</v>
      </c>
      <c r="AH281" s="214">
        <v>89.977911845185105</v>
      </c>
      <c r="AI281" s="214">
        <v>90.191761548682948</v>
      </c>
      <c r="AJ281" s="214">
        <v>90.406834615681532</v>
      </c>
      <c r="AK281" s="214">
        <v>90.621108541513124</v>
      </c>
      <c r="AL281" s="214">
        <v>90.835498324485116</v>
      </c>
      <c r="AM281" s="214">
        <v>91.048929379318892</v>
      </c>
      <c r="AN281" s="214">
        <v>91.26173773582596</v>
      </c>
      <c r="AO281" s="214">
        <v>91.472933784436933</v>
      </c>
      <c r="AP281" s="214">
        <v>91.682321578730779</v>
      </c>
      <c r="AQ281" s="214">
        <v>91.888298654618822</v>
      </c>
      <c r="AR281" s="214">
        <v>92.086851768194506</v>
      </c>
      <c r="AS281" s="214">
        <v>92.281638508128779</v>
      </c>
      <c r="AT281" s="214">
        <v>92.469717663390284</v>
      </c>
      <c r="AU281" s="214">
        <v>92.650119478917745</v>
      </c>
      <c r="AV281" s="214">
        <v>92.823031347741477</v>
      </c>
      <c r="AW281" s="214">
        <v>92.990266637414848</v>
      </c>
      <c r="AX281" s="214">
        <v>93.149184136846955</v>
      </c>
      <c r="AY281" s="214">
        <v>93.300768351869507</v>
      </c>
      <c r="AZ281" s="214">
        <v>93.444975330272797</v>
      </c>
      <c r="BA281" s="214">
        <v>93.581918453339938</v>
      </c>
      <c r="BB281" s="214">
        <v>93.711983163514105</v>
      </c>
      <c r="BC281" s="214">
        <v>93.834398159979557</v>
      </c>
      <c r="BD281" s="214">
        <v>93.950653150053782</v>
      </c>
      <c r="BE281" s="214">
        <v>94.05993995827609</v>
      </c>
      <c r="BF281" s="214">
        <v>94.162622470469742</v>
      </c>
      <c r="BG281" s="214">
        <v>94.259727958363683</v>
      </c>
      <c r="BH281" s="214">
        <v>94.349556105518317</v>
      </c>
      <c r="BI281" s="214">
        <v>94.434439410926174</v>
      </c>
      <c r="BJ281" s="214">
        <v>94.514404875184738</v>
      </c>
      <c r="BK281" s="214">
        <v>94.587799324484649</v>
      </c>
      <c r="BL281" s="214">
        <v>94.657491492660526</v>
      </c>
      <c r="BM281" s="214">
        <v>94.722557297949336</v>
      </c>
      <c r="BN281" s="214">
        <v>94.782416633619633</v>
      </c>
      <c r="BO281" s="214">
        <v>94.838790615982944</v>
      </c>
      <c r="BP281" s="214">
        <v>94.891207213358371</v>
      </c>
      <c r="BQ281" s="214">
        <v>94.939847506387437</v>
      </c>
      <c r="BR281" s="214">
        <v>94.985283557030016</v>
      </c>
      <c r="BS281" s="214">
        <v>95.027885770115404</v>
      </c>
      <c r="BT281" s="214">
        <v>95.066517992487505</v>
      </c>
      <c r="BU281" s="214">
        <v>95.103282825660244</v>
      </c>
      <c r="BV281" s="214">
        <v>95.136985582123089</v>
      </c>
      <c r="BW281" s="214">
        <v>95.169051336796144</v>
      </c>
      <c r="BX281" s="214">
        <v>95.198549937339649</v>
      </c>
      <c r="BY281" s="214">
        <v>95.225351653013931</v>
      </c>
      <c r="BZ281" s="214">
        <v>95.251019880091832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86.700789990491671</v>
      </c>
      <c r="I282" s="214">
        <v>86.794667335638891</v>
      </c>
      <c r="J282" s="214">
        <v>86.894425058833079</v>
      </c>
      <c r="K282" s="214">
        <v>86.998493893919331</v>
      </c>
      <c r="L282" s="214">
        <v>87.108382147965273</v>
      </c>
      <c r="M282" s="214">
        <v>87.222551658076</v>
      </c>
      <c r="N282" s="214">
        <v>87.339801936940219</v>
      </c>
      <c r="O282" s="214">
        <v>87.461770941404666</v>
      </c>
      <c r="P282" s="214">
        <v>87.582337588551752</v>
      </c>
      <c r="Q282" s="214">
        <v>87.704305837805919</v>
      </c>
      <c r="R282" s="214">
        <v>87.827823574402998</v>
      </c>
      <c r="S282" s="214">
        <v>87.920455697914207</v>
      </c>
      <c r="T282" s="214">
        <v>88.080392124172661</v>
      </c>
      <c r="U282" s="214">
        <v>88.241751844243538</v>
      </c>
      <c r="V282" s="214">
        <v>88.399486547028772</v>
      </c>
      <c r="W282" s="214">
        <v>88.542947819281153</v>
      </c>
      <c r="X282" s="214">
        <v>88.675848099512649</v>
      </c>
      <c r="Y282" s="214">
        <v>88.818517811594461</v>
      </c>
      <c r="Z282" s="214">
        <v>88.970823704549986</v>
      </c>
      <c r="AA282" s="214">
        <v>89.13939706261273</v>
      </c>
      <c r="AB282" s="214">
        <v>89.329421143904469</v>
      </c>
      <c r="AC282" s="214">
        <v>89.536605078059367</v>
      </c>
      <c r="AD282" s="214">
        <v>89.72610736217807</v>
      </c>
      <c r="AE282" s="214">
        <v>89.920929139469479</v>
      </c>
      <c r="AF282" s="214">
        <v>90.117142751561289</v>
      </c>
      <c r="AG282" s="214">
        <v>90.317129085351525</v>
      </c>
      <c r="AH282" s="214">
        <v>90.518436373717776</v>
      </c>
      <c r="AI282" s="214">
        <v>90.719114935464034</v>
      </c>
      <c r="AJ282" s="214">
        <v>90.920023192057428</v>
      </c>
      <c r="AK282" s="214">
        <v>91.119598274276825</v>
      </c>
      <c r="AL282" s="214">
        <v>91.316792560841094</v>
      </c>
      <c r="AM282" s="214">
        <v>91.511837701599021</v>
      </c>
      <c r="AN282" s="214">
        <v>91.704405803792696</v>
      </c>
      <c r="AO282" s="214">
        <v>91.892814359235189</v>
      </c>
      <c r="AP282" s="214">
        <v>92.079292829342307</v>
      </c>
      <c r="AQ282" s="214">
        <v>92.261966701352762</v>
      </c>
      <c r="AR282" s="214">
        <v>92.441155915185007</v>
      </c>
      <c r="AS282" s="214">
        <v>92.616830111850874</v>
      </c>
      <c r="AT282" s="214">
        <v>92.788644280079509</v>
      </c>
      <c r="AU282" s="214">
        <v>92.957045718392393</v>
      </c>
      <c r="AV282" s="214">
        <v>93.119785080262119</v>
      </c>
      <c r="AW282" s="214">
        <v>93.276541065330946</v>
      </c>
      <c r="AX282" s="214">
        <v>93.428359542426037</v>
      </c>
      <c r="AY282" s="214">
        <v>93.573825022223502</v>
      </c>
      <c r="AZ282" s="214">
        <v>93.711719529167809</v>
      </c>
      <c r="BA282" s="214">
        <v>93.843818051853773</v>
      </c>
      <c r="BB282" s="214">
        <v>93.971051869498453</v>
      </c>
      <c r="BC282" s="214">
        <v>94.091446526619265</v>
      </c>
      <c r="BD282" s="214">
        <v>94.20646705051648</v>
      </c>
      <c r="BE282" s="214">
        <v>94.315324804556212</v>
      </c>
      <c r="BF282" s="214">
        <v>94.419293509658303</v>
      </c>
      <c r="BG282" s="214">
        <v>94.517289938976688</v>
      </c>
      <c r="BH282" s="214">
        <v>94.610790870460775</v>
      </c>
      <c r="BI282" s="214">
        <v>94.699272216019509</v>
      </c>
      <c r="BJ282" s="214">
        <v>94.782832839283415</v>
      </c>
      <c r="BK282" s="214">
        <v>94.861641761840517</v>
      </c>
      <c r="BL282" s="214">
        <v>94.936141724173453</v>
      </c>
      <c r="BM282" s="214">
        <v>95.006931252246247</v>
      </c>
      <c r="BN282" s="214">
        <v>95.072582503392297</v>
      </c>
      <c r="BO282" s="214">
        <v>95.134823374488946</v>
      </c>
      <c r="BP282" s="214">
        <v>95.19418093033903</v>
      </c>
      <c r="BQ282" s="214">
        <v>95.248639500592844</v>
      </c>
      <c r="BR282" s="214">
        <v>95.301033095445078</v>
      </c>
      <c r="BS282" s="214">
        <v>95.349423594791688</v>
      </c>
      <c r="BT282" s="214">
        <v>95.394912445923964</v>
      </c>
      <c r="BU282" s="214">
        <v>95.438073763891126</v>
      </c>
      <c r="BV282" s="214">
        <v>95.47803487423316</v>
      </c>
      <c r="BW282" s="214">
        <v>95.515645157210429</v>
      </c>
      <c r="BX282" s="214">
        <v>95.550651384637291</v>
      </c>
      <c r="BY282" s="214">
        <v>95.583777434692735</v>
      </c>
      <c r="BZ282" s="214">
        <v>95.613994211362922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86.036106750392463</v>
      </c>
      <c r="I283" s="214">
        <v>86.124425606084614</v>
      </c>
      <c r="J283" s="214">
        <v>86.211152919628091</v>
      </c>
      <c r="K283" s="214">
        <v>86.306416639897208</v>
      </c>
      <c r="L283" s="214">
        <v>86.409384045092168</v>
      </c>
      <c r="M283" s="214">
        <v>86.516876987791107</v>
      </c>
      <c r="N283" s="214">
        <v>86.63472880408915</v>
      </c>
      <c r="O283" s="214">
        <v>86.761995021818592</v>
      </c>
      <c r="P283" s="214">
        <v>86.895894228452292</v>
      </c>
      <c r="Q283" s="214">
        <v>87.035051199562645</v>
      </c>
      <c r="R283" s="214">
        <v>87.182239057239059</v>
      </c>
      <c r="S283" s="214">
        <v>87.313890533795785</v>
      </c>
      <c r="T283" s="214">
        <v>87.498445466981721</v>
      </c>
      <c r="U283" s="214">
        <v>87.688991407878973</v>
      </c>
      <c r="V283" s="214">
        <v>87.885214007782096</v>
      </c>
      <c r="W283" s="214">
        <v>88.088663473278856</v>
      </c>
      <c r="X283" s="214">
        <v>88.297114682249827</v>
      </c>
      <c r="Y283" s="214">
        <v>88.510733854307006</v>
      </c>
      <c r="Z283" s="214">
        <v>88.72911971956934</v>
      </c>
      <c r="AA283" s="214">
        <v>88.94763388755787</v>
      </c>
      <c r="AB283" s="214">
        <v>89.155626084068345</v>
      </c>
      <c r="AC283" s="214">
        <v>89.357360810973745</v>
      </c>
      <c r="AD283" s="214">
        <v>89.557815875606167</v>
      </c>
      <c r="AE283" s="214">
        <v>89.774027988036778</v>
      </c>
      <c r="AF283" s="214">
        <v>90.005025355201241</v>
      </c>
      <c r="AG283" s="214">
        <v>90.258354027795932</v>
      </c>
      <c r="AH283" s="214">
        <v>90.527170328276412</v>
      </c>
      <c r="AI283" s="214">
        <v>90.79648199901365</v>
      </c>
      <c r="AJ283" s="214">
        <v>91.06631698463211</v>
      </c>
      <c r="AK283" s="214">
        <v>91.33477611010774</v>
      </c>
      <c r="AL283" s="214">
        <v>91.602510589617538</v>
      </c>
      <c r="AM283" s="214">
        <v>91.866809717219709</v>
      </c>
      <c r="AN283" s="214">
        <v>92.125996193422651</v>
      </c>
      <c r="AO283" s="214">
        <v>92.378361771163526</v>
      </c>
      <c r="AP283" s="214">
        <v>92.62500461953509</v>
      </c>
      <c r="AQ283" s="214">
        <v>92.862917027769072</v>
      </c>
      <c r="AR283" s="214">
        <v>93.09128199244158</v>
      </c>
      <c r="AS283" s="214">
        <v>93.310651994381431</v>
      </c>
      <c r="AT283" s="214">
        <v>93.520152270864301</v>
      </c>
      <c r="AU283" s="214">
        <v>93.720173387482745</v>
      </c>
      <c r="AV283" s="214">
        <v>93.909391342976178</v>
      </c>
      <c r="AW283" s="214">
        <v>94.09012901131085</v>
      </c>
      <c r="AX283" s="214">
        <v>94.261011419249598</v>
      </c>
      <c r="AY283" s="214">
        <v>94.422108616348964</v>
      </c>
      <c r="AZ283" s="214">
        <v>94.574942303436501</v>
      </c>
      <c r="BA283" s="214">
        <v>94.717295693339381</v>
      </c>
      <c r="BB283" s="214">
        <v>94.850304522324507</v>
      </c>
      <c r="BC283" s="214">
        <v>94.974365731534931</v>
      </c>
      <c r="BD283" s="214">
        <v>95.089663438939553</v>
      </c>
      <c r="BE283" s="214">
        <v>95.19605581824473</v>
      </c>
      <c r="BF283" s="214">
        <v>95.294524156135481</v>
      </c>
      <c r="BG283" s="214">
        <v>95.385739871782718</v>
      </c>
      <c r="BH283" s="214">
        <v>95.469289526001887</v>
      </c>
      <c r="BI283" s="214">
        <v>95.547017012985606</v>
      </c>
      <c r="BJ283" s="214">
        <v>95.618255383571011</v>
      </c>
      <c r="BK283" s="214">
        <v>95.684655722997718</v>
      </c>
      <c r="BL283" s="214">
        <v>95.745920745920742</v>
      </c>
      <c r="BM283" s="214">
        <v>95.801986870021636</v>
      </c>
      <c r="BN283" s="214">
        <v>95.853483461613024</v>
      </c>
      <c r="BO283" s="214">
        <v>95.901481021314808</v>
      </c>
      <c r="BP283" s="214">
        <v>95.945847397591365</v>
      </c>
      <c r="BQ283" s="214">
        <v>95.986884904629321</v>
      </c>
      <c r="BR283" s="214">
        <v>96.023510630578329</v>
      </c>
      <c r="BS283" s="214">
        <v>96.058039863678616</v>
      </c>
      <c r="BT283" s="214">
        <v>96.090367826256852</v>
      </c>
      <c r="BU283" s="214">
        <v>96.119988126068407</v>
      </c>
      <c r="BV283" s="214">
        <v>96.146931957649855</v>
      </c>
      <c r="BW283" s="214">
        <v>96.171702564883176</v>
      </c>
      <c r="BX283" s="214">
        <v>96.194844203521484</v>
      </c>
      <c r="BY283" s="214">
        <v>96.216412527553459</v>
      </c>
      <c r="BZ283" s="214">
        <v>96.235725363033978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85.548380820351923</v>
      </c>
      <c r="I284" s="214">
        <v>85.673688323682995</v>
      </c>
      <c r="J284" s="214">
        <v>85.799883653286784</v>
      </c>
      <c r="K284" s="214">
        <v>85.921341630822738</v>
      </c>
      <c r="L284" s="214">
        <v>86.041070964387828</v>
      </c>
      <c r="M284" s="214">
        <v>86.166352978525595</v>
      </c>
      <c r="N284" s="214">
        <v>86.294358247834921</v>
      </c>
      <c r="O284" s="214">
        <v>86.423419601187959</v>
      </c>
      <c r="P284" s="214">
        <v>86.561789453030329</v>
      </c>
      <c r="Q284" s="214">
        <v>86.711583070090569</v>
      </c>
      <c r="R284" s="214">
        <v>86.866145435306564</v>
      </c>
      <c r="S284" s="214">
        <v>87.019862800870044</v>
      </c>
      <c r="T284" s="214">
        <v>87.208887408711377</v>
      </c>
      <c r="U284" s="214">
        <v>87.404954768521264</v>
      </c>
      <c r="V284" s="214">
        <v>87.608295525152698</v>
      </c>
      <c r="W284" s="214">
        <v>87.818752679202433</v>
      </c>
      <c r="X284" s="214">
        <v>88.035687834003724</v>
      </c>
      <c r="Y284" s="214">
        <v>88.2592983821649</v>
      </c>
      <c r="Z284" s="214">
        <v>88.485957172065</v>
      </c>
      <c r="AA284" s="214">
        <v>88.716553194131151</v>
      </c>
      <c r="AB284" s="214">
        <v>88.951122695663415</v>
      </c>
      <c r="AC284" s="214">
        <v>89.188460241776241</v>
      </c>
      <c r="AD284" s="214">
        <v>89.424359059228507</v>
      </c>
      <c r="AE284" s="214">
        <v>89.662953039063595</v>
      </c>
      <c r="AF284" s="214">
        <v>89.897987160942037</v>
      </c>
      <c r="AG284" s="214">
        <v>90.11871845936696</v>
      </c>
      <c r="AH284" s="214">
        <v>90.329307919879724</v>
      </c>
      <c r="AI284" s="214">
        <v>90.545503881227646</v>
      </c>
      <c r="AJ284" s="214">
        <v>90.76872662785766</v>
      </c>
      <c r="AK284" s="214">
        <v>90.999647306662084</v>
      </c>
      <c r="AL284" s="214">
        <v>91.245662797245984</v>
      </c>
      <c r="AM284" s="214">
        <v>91.49683828580487</v>
      </c>
      <c r="AN284" s="214">
        <v>91.743927471775578</v>
      </c>
      <c r="AO284" s="214">
        <v>91.98473916946503</v>
      </c>
      <c r="AP284" s="214">
        <v>92.220138394878092</v>
      </c>
      <c r="AQ284" s="214">
        <v>92.44900412776019</v>
      </c>
      <c r="AR284" s="214">
        <v>92.669554730394481</v>
      </c>
      <c r="AS284" s="214">
        <v>92.881890010660314</v>
      </c>
      <c r="AT284" s="214">
        <v>93.085632966217062</v>
      </c>
      <c r="AU284" s="214">
        <v>93.279858619560159</v>
      </c>
      <c r="AV284" s="214">
        <v>93.465291622322482</v>
      </c>
      <c r="AW284" s="214">
        <v>93.641388458987393</v>
      </c>
      <c r="AX284" s="214">
        <v>93.806412355301859</v>
      </c>
      <c r="AY284" s="214">
        <v>93.962976148095407</v>
      </c>
      <c r="AZ284" s="214">
        <v>94.110565987556242</v>
      </c>
      <c r="BA284" s="214">
        <v>94.249282622607879</v>
      </c>
      <c r="BB284" s="214">
        <v>94.380167525947584</v>
      </c>
      <c r="BC284" s="214">
        <v>94.503008039184365</v>
      </c>
      <c r="BD284" s="214">
        <v>94.619526460755381</v>
      </c>
      <c r="BE284" s="214">
        <v>94.728512609366959</v>
      </c>
      <c r="BF284" s="214">
        <v>94.831074246409059</v>
      </c>
      <c r="BG284" s="214">
        <v>94.925217650122775</v>
      </c>
      <c r="BH284" s="214">
        <v>95.01390592550311</v>
      </c>
      <c r="BI284" s="214">
        <v>95.095711574049275</v>
      </c>
      <c r="BJ284" s="214">
        <v>95.171102439821055</v>
      </c>
      <c r="BK284" s="214">
        <v>95.240793201133144</v>
      </c>
      <c r="BL284" s="214">
        <v>95.306922219344386</v>
      </c>
      <c r="BM284" s="214">
        <v>95.366510311138256</v>
      </c>
      <c r="BN284" s="214">
        <v>95.42249083566665</v>
      </c>
      <c r="BO284" s="214">
        <v>95.47380397681097</v>
      </c>
      <c r="BP284" s="214">
        <v>95.521475354435879</v>
      </c>
      <c r="BQ284" s="214">
        <v>95.565879276252844</v>
      </c>
      <c r="BR284" s="214">
        <v>95.607190152846144</v>
      </c>
      <c r="BS284" s="214">
        <v>95.645082624907573</v>
      </c>
      <c r="BT284" s="214">
        <v>95.680355716992054</v>
      </c>
      <c r="BU284" s="214">
        <v>95.713453577149508</v>
      </c>
      <c r="BV284" s="214">
        <v>95.743941045202135</v>
      </c>
      <c r="BW284" s="214">
        <v>95.772983017601817</v>
      </c>
      <c r="BX284" s="214">
        <v>95.79898826489999</v>
      </c>
      <c r="BY284" s="214">
        <v>95.823438385757413</v>
      </c>
      <c r="BZ284" s="214">
        <v>95.846343655278503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83.268596555514847</v>
      </c>
      <c r="I285" s="214">
        <v>83.400910461524944</v>
      </c>
      <c r="J285" s="214">
        <v>83.538681113829654</v>
      </c>
      <c r="K285" s="214">
        <v>83.679679275485626</v>
      </c>
      <c r="L285" s="214">
        <v>83.825077531510516</v>
      </c>
      <c r="M285" s="214">
        <v>83.977219189091812</v>
      </c>
      <c r="N285" s="214">
        <v>84.130724586941014</v>
      </c>
      <c r="O285" s="214">
        <v>84.286223701414471</v>
      </c>
      <c r="P285" s="214">
        <v>84.440842787682328</v>
      </c>
      <c r="Q285" s="214">
        <v>84.596289187460016</v>
      </c>
      <c r="R285" s="214">
        <v>84.759012212781769</v>
      </c>
      <c r="S285" s="214">
        <v>84.919114100608766</v>
      </c>
      <c r="T285" s="214">
        <v>85.092612967109787</v>
      </c>
      <c r="U285" s="214">
        <v>85.2731867055153</v>
      </c>
      <c r="V285" s="214">
        <v>85.460682263217564</v>
      </c>
      <c r="W285" s="214">
        <v>85.653493096089079</v>
      </c>
      <c r="X285" s="214">
        <v>85.855806274078148</v>
      </c>
      <c r="Y285" s="214">
        <v>86.066282054540366</v>
      </c>
      <c r="Z285" s="214">
        <v>86.282143352105933</v>
      </c>
      <c r="AA285" s="214">
        <v>86.504083258639568</v>
      </c>
      <c r="AB285" s="214">
        <v>86.729253735001777</v>
      </c>
      <c r="AC285" s="214">
        <v>86.960281524363154</v>
      </c>
      <c r="AD285" s="214">
        <v>87.196051304898347</v>
      </c>
      <c r="AE285" s="214">
        <v>87.434953530120211</v>
      </c>
      <c r="AF285" s="214">
        <v>87.674036777583183</v>
      </c>
      <c r="AG285" s="214">
        <v>87.914939400651875</v>
      </c>
      <c r="AH285" s="214">
        <v>88.153531218014322</v>
      </c>
      <c r="AI285" s="214">
        <v>88.389689996482943</v>
      </c>
      <c r="AJ285" s="214">
        <v>88.624291077562106</v>
      </c>
      <c r="AK285" s="214">
        <v>88.852422819061388</v>
      </c>
      <c r="AL285" s="214">
        <v>89.061906960045135</v>
      </c>
      <c r="AM285" s="214">
        <v>89.257967256300233</v>
      </c>
      <c r="AN285" s="214">
        <v>89.455446562609254</v>
      </c>
      <c r="AO285" s="214">
        <v>89.653832387380476</v>
      </c>
      <c r="AP285" s="214">
        <v>89.856816389265276</v>
      </c>
      <c r="AQ285" s="214">
        <v>90.06995163124121</v>
      </c>
      <c r="AR285" s="214">
        <v>90.285842310636468</v>
      </c>
      <c r="AS285" s="214">
        <v>90.495426138936679</v>
      </c>
      <c r="AT285" s="214">
        <v>90.69669284137774</v>
      </c>
      <c r="AU285" s="214">
        <v>90.892312424700734</v>
      </c>
      <c r="AV285" s="214">
        <v>91.079617564937806</v>
      </c>
      <c r="AW285" s="214">
        <v>91.259504629978167</v>
      </c>
      <c r="AX285" s="214">
        <v>91.430599577390382</v>
      </c>
      <c r="AY285" s="214">
        <v>91.59331630411792</v>
      </c>
      <c r="AZ285" s="214">
        <v>91.748501364578587</v>
      </c>
      <c r="BA285" s="214">
        <v>91.89406036388236</v>
      </c>
      <c r="BB285" s="214">
        <v>92.031678578327217</v>
      </c>
      <c r="BC285" s="214">
        <v>92.161444503451946</v>
      </c>
      <c r="BD285" s="214">
        <v>92.283281560775023</v>
      </c>
      <c r="BE285" s="214">
        <v>92.397831922815271</v>
      </c>
      <c r="BF285" s="214">
        <v>92.506645592355767</v>
      </c>
      <c r="BG285" s="214">
        <v>92.608953370215659</v>
      </c>
      <c r="BH285" s="214">
        <v>92.705993288404471</v>
      </c>
      <c r="BI285" s="214">
        <v>92.799024981446053</v>
      </c>
      <c r="BJ285" s="214">
        <v>92.88671308093069</v>
      </c>
      <c r="BK285" s="214">
        <v>92.969683442091295</v>
      </c>
      <c r="BL285" s="214">
        <v>93.046381043653881</v>
      </c>
      <c r="BM285" s="214">
        <v>93.119828860855065</v>
      </c>
      <c r="BN285" s="214">
        <v>93.188032714194208</v>
      </c>
      <c r="BO285" s="214">
        <v>93.25164472692407</v>
      </c>
      <c r="BP285" s="214">
        <v>93.310677029463037</v>
      </c>
      <c r="BQ285" s="214">
        <v>93.366635687732341</v>
      </c>
      <c r="BR285" s="214">
        <v>93.418486125967405</v>
      </c>
      <c r="BS285" s="214">
        <v>93.468158541812357</v>
      </c>
      <c r="BT285" s="214">
        <v>93.513944045583415</v>
      </c>
      <c r="BU285" s="214">
        <v>93.558123395864783</v>
      </c>
      <c r="BV285" s="214">
        <v>93.598940333816643</v>
      </c>
      <c r="BW285" s="214">
        <v>93.63753282825553</v>
      </c>
      <c r="BX285" s="214">
        <v>93.674458029108976</v>
      </c>
      <c r="BY285" s="214">
        <v>93.708844088744797</v>
      </c>
      <c r="BZ285" s="214">
        <v>93.742039568650753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81.616000277782604</v>
      </c>
      <c r="I286" s="214">
        <v>81.667938401775814</v>
      </c>
      <c r="J286" s="214">
        <v>81.722802202574314</v>
      </c>
      <c r="K286" s="214">
        <v>81.780383424376325</v>
      </c>
      <c r="L286" s="214">
        <v>81.84378422544026</v>
      </c>
      <c r="M286" s="214">
        <v>81.907153992724758</v>
      </c>
      <c r="N286" s="214">
        <v>81.975754449316483</v>
      </c>
      <c r="O286" s="214">
        <v>82.049449520989668</v>
      </c>
      <c r="P286" s="214">
        <v>82.127095464232383</v>
      </c>
      <c r="Q286" s="214">
        <v>82.215252558600199</v>
      </c>
      <c r="R286" s="214">
        <v>82.310260690895078</v>
      </c>
      <c r="S286" s="214">
        <v>82.395922103336176</v>
      </c>
      <c r="T286" s="214">
        <v>82.500076633050298</v>
      </c>
      <c r="U286" s="214">
        <v>82.597414217331007</v>
      </c>
      <c r="V286" s="214">
        <v>82.694607285560124</v>
      </c>
      <c r="W286" s="214">
        <v>82.799398600589839</v>
      </c>
      <c r="X286" s="214">
        <v>82.906167299505242</v>
      </c>
      <c r="Y286" s="214">
        <v>83.018249215853999</v>
      </c>
      <c r="Z286" s="214">
        <v>83.14282071984023</v>
      </c>
      <c r="AA286" s="214">
        <v>83.279996616525452</v>
      </c>
      <c r="AB286" s="214">
        <v>83.426187743217895</v>
      </c>
      <c r="AC286" s="214">
        <v>83.586208809497393</v>
      </c>
      <c r="AD286" s="214">
        <v>83.765473747986178</v>
      </c>
      <c r="AE286" s="214">
        <v>83.959608657630085</v>
      </c>
      <c r="AF286" s="214">
        <v>84.163893623353076</v>
      </c>
      <c r="AG286" s="214">
        <v>84.382010468966996</v>
      </c>
      <c r="AH286" s="214">
        <v>84.612153825961414</v>
      </c>
      <c r="AI286" s="214">
        <v>84.853142732710808</v>
      </c>
      <c r="AJ286" s="214">
        <v>85.10535268627622</v>
      </c>
      <c r="AK286" s="214">
        <v>85.361881496383589</v>
      </c>
      <c r="AL286" s="214">
        <v>85.623966989909732</v>
      </c>
      <c r="AM286" s="214">
        <v>85.88729609490855</v>
      </c>
      <c r="AN286" s="214">
        <v>86.148458300650717</v>
      </c>
      <c r="AO286" s="214">
        <v>86.403990682547359</v>
      </c>
      <c r="AP286" s="214">
        <v>86.647965719839206</v>
      </c>
      <c r="AQ286" s="214">
        <v>86.870919362659421</v>
      </c>
      <c r="AR286" s="214">
        <v>87.073377393662085</v>
      </c>
      <c r="AS286" s="214">
        <v>87.27162066206057</v>
      </c>
      <c r="AT286" s="214">
        <v>87.461948249619482</v>
      </c>
      <c r="AU286" s="214">
        <v>87.648235541163331</v>
      </c>
      <c r="AV286" s="214">
        <v>87.832603570225672</v>
      </c>
      <c r="AW286" s="214">
        <v>88.010554949925108</v>
      </c>
      <c r="AX286" s="214">
        <v>88.173710357633155</v>
      </c>
      <c r="AY286" s="214">
        <v>88.322601663408847</v>
      </c>
      <c r="AZ286" s="214">
        <v>88.457172630677903</v>
      </c>
      <c r="BA286" s="214">
        <v>88.58081495932565</v>
      </c>
      <c r="BB286" s="214">
        <v>88.690887281451054</v>
      </c>
      <c r="BC286" s="214">
        <v>88.788872169676125</v>
      </c>
      <c r="BD286" s="214">
        <v>88.877817360939645</v>
      </c>
      <c r="BE286" s="214">
        <v>88.955906821963396</v>
      </c>
      <c r="BF286" s="214">
        <v>89.024359116163126</v>
      </c>
      <c r="BG286" s="214">
        <v>89.086097359391573</v>
      </c>
      <c r="BH286" s="214">
        <v>89.140367828892423</v>
      </c>
      <c r="BI286" s="214">
        <v>89.187213878403341</v>
      </c>
      <c r="BJ286" s="214">
        <v>89.229642117204051</v>
      </c>
      <c r="BK286" s="214">
        <v>89.266641420191519</v>
      </c>
      <c r="BL286" s="214">
        <v>89.301718973923457</v>
      </c>
      <c r="BM286" s="214">
        <v>89.332251799042993</v>
      </c>
      <c r="BN286" s="214">
        <v>89.362074880831585</v>
      </c>
      <c r="BO286" s="214">
        <v>89.388871779813357</v>
      </c>
      <c r="BP286" s="214">
        <v>89.41440017977402</v>
      </c>
      <c r="BQ286" s="214">
        <v>89.437152085767309</v>
      </c>
      <c r="BR286" s="214">
        <v>89.45838145631329</v>
      </c>
      <c r="BS286" s="214">
        <v>89.477692287492445</v>
      </c>
      <c r="BT286" s="214">
        <v>89.494837947506284</v>
      </c>
      <c r="BU286" s="214">
        <v>89.510999371464479</v>
      </c>
      <c r="BV286" s="214">
        <v>89.526059918069194</v>
      </c>
      <c r="BW286" s="214">
        <v>89.540175483307237</v>
      </c>
      <c r="BX286" s="214">
        <v>89.553184115868603</v>
      </c>
      <c r="BY286" s="214">
        <v>89.565688892032227</v>
      </c>
      <c r="BZ286" s="214">
        <v>89.577354932217304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77.483443708609272</v>
      </c>
      <c r="I287" s="214">
        <v>77.502491812615688</v>
      </c>
      <c r="J287" s="214">
        <v>77.522329196148945</v>
      </c>
      <c r="K287" s="214">
        <v>77.542459354663166</v>
      </c>
      <c r="L287" s="214">
        <v>77.562363822313131</v>
      </c>
      <c r="M287" s="214">
        <v>77.584166228300901</v>
      </c>
      <c r="N287" s="214">
        <v>77.602551031475741</v>
      </c>
      <c r="O287" s="214">
        <v>77.622317411800154</v>
      </c>
      <c r="P287" s="214">
        <v>77.643084685609224</v>
      </c>
      <c r="Q287" s="214">
        <v>77.666030129429245</v>
      </c>
      <c r="R287" s="214">
        <v>77.688849676497767</v>
      </c>
      <c r="S287" s="214">
        <v>77.702050916411523</v>
      </c>
      <c r="T287" s="214">
        <v>77.715013454388597</v>
      </c>
      <c r="U287" s="214">
        <v>77.717959019686617</v>
      </c>
      <c r="V287" s="214">
        <v>77.708267963602125</v>
      </c>
      <c r="W287" s="214">
        <v>77.688956241712447</v>
      </c>
      <c r="X287" s="214">
        <v>77.657203405312586</v>
      </c>
      <c r="Y287" s="214">
        <v>77.616237736385614</v>
      </c>
      <c r="Z287" s="214">
        <v>77.559709241952234</v>
      </c>
      <c r="AA287" s="214">
        <v>77.495223441489273</v>
      </c>
      <c r="AB287" s="214">
        <v>77.4336874457139</v>
      </c>
      <c r="AC287" s="214">
        <v>77.377857982483732</v>
      </c>
      <c r="AD287" s="214">
        <v>77.334338583580546</v>
      </c>
      <c r="AE287" s="214">
        <v>77.314588824888546</v>
      </c>
      <c r="AF287" s="214">
        <v>77.323227415541083</v>
      </c>
      <c r="AG287" s="214">
        <v>77.363836877948259</v>
      </c>
      <c r="AH287" s="214">
        <v>77.446251158035977</v>
      </c>
      <c r="AI287" s="214">
        <v>77.576773458996172</v>
      </c>
      <c r="AJ287" s="214">
        <v>77.758299550783391</v>
      </c>
      <c r="AK287" s="214">
        <v>77.986477496015965</v>
      </c>
      <c r="AL287" s="214">
        <v>78.261798644605889</v>
      </c>
      <c r="AM287" s="214">
        <v>78.577001560436926</v>
      </c>
      <c r="AN287" s="214">
        <v>78.917437378164067</v>
      </c>
      <c r="AO287" s="214">
        <v>79.271848112067119</v>
      </c>
      <c r="AP287" s="214">
        <v>79.626630061770769</v>
      </c>
      <c r="AQ287" s="214">
        <v>79.968723908981275</v>
      </c>
      <c r="AR287" s="214">
        <v>80.289705787677846</v>
      </c>
      <c r="AS287" s="214">
        <v>80.579160343955493</v>
      </c>
      <c r="AT287" s="214">
        <v>80.833542555862408</v>
      </c>
      <c r="AU287" s="214">
        <v>81.050113321581463</v>
      </c>
      <c r="AV287" s="214">
        <v>81.221783295711063</v>
      </c>
      <c r="AW287" s="214">
        <v>81.355454125852617</v>
      </c>
      <c r="AX287" s="214">
        <v>81.463420861151178</v>
      </c>
      <c r="AY287" s="214">
        <v>81.554773894779458</v>
      </c>
      <c r="AZ287" s="214">
        <v>81.628783153272295</v>
      </c>
      <c r="BA287" s="214">
        <v>81.697631625808754</v>
      </c>
      <c r="BB287" s="214">
        <v>81.759230566172008</v>
      </c>
      <c r="BC287" s="214">
        <v>81.810200157814606</v>
      </c>
      <c r="BD287" s="214">
        <v>81.85079064156146</v>
      </c>
      <c r="BE287" s="214">
        <v>81.886011662173175</v>
      </c>
      <c r="BF287" s="214">
        <v>81.915662153236454</v>
      </c>
      <c r="BG287" s="214">
        <v>81.940769387339714</v>
      </c>
      <c r="BH287" s="214">
        <v>81.964158711396479</v>
      </c>
      <c r="BI287" s="214">
        <v>81.983632227376134</v>
      </c>
      <c r="BJ287" s="214">
        <v>81.99953607051728</v>
      </c>
      <c r="BK287" s="214">
        <v>82.015199757410358</v>
      </c>
      <c r="BL287" s="214">
        <v>82.029305798016566</v>
      </c>
      <c r="BM287" s="214">
        <v>82.040949981353293</v>
      </c>
      <c r="BN287" s="214">
        <v>82.0522644047863</v>
      </c>
      <c r="BO287" s="214">
        <v>82.062784182644904</v>
      </c>
      <c r="BP287" s="214">
        <v>82.073624353328483</v>
      </c>
      <c r="BQ287" s="214">
        <v>82.084237513929267</v>
      </c>
      <c r="BR287" s="214">
        <v>82.095607256362456</v>
      </c>
      <c r="BS287" s="214">
        <v>82.107058388171126</v>
      </c>
      <c r="BT287" s="214">
        <v>82.12036416663382</v>
      </c>
      <c r="BU287" s="214">
        <v>82.133016370414396</v>
      </c>
      <c r="BV287" s="214">
        <v>82.145335505672222</v>
      </c>
      <c r="BW287" s="214">
        <v>82.157603055794752</v>
      </c>
      <c r="BX287" s="214">
        <v>82.169367297811945</v>
      </c>
      <c r="BY287" s="214">
        <v>82.180705472818389</v>
      </c>
      <c r="BZ287" s="214">
        <v>82.191132274841848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71.762740183792815</v>
      </c>
      <c r="I288" s="214">
        <v>71.751581466917429</v>
      </c>
      <c r="J288" s="214">
        <v>71.735167384819349</v>
      </c>
      <c r="K288" s="214">
        <v>71.719194265347809</v>
      </c>
      <c r="L288" s="214">
        <v>71.698040276757752</v>
      </c>
      <c r="M288" s="214">
        <v>71.673755689873886</v>
      </c>
      <c r="N288" s="214">
        <v>71.646999568283206</v>
      </c>
      <c r="O288" s="214">
        <v>71.618856013042418</v>
      </c>
      <c r="P288" s="214">
        <v>71.593231697101686</v>
      </c>
      <c r="Q288" s="214">
        <v>71.570188838690811</v>
      </c>
      <c r="R288" s="214">
        <v>71.539948657813838</v>
      </c>
      <c r="S288" s="214">
        <v>71.522703141590156</v>
      </c>
      <c r="T288" s="214">
        <v>71.46050898845435</v>
      </c>
      <c r="U288" s="214">
        <v>71.38857108448245</v>
      </c>
      <c r="V288" s="214">
        <v>71.305969045011992</v>
      </c>
      <c r="W288" s="214">
        <v>71.201161946259987</v>
      </c>
      <c r="X288" s="214">
        <v>71.091193626404888</v>
      </c>
      <c r="Y288" s="214">
        <v>70.973037647124286</v>
      </c>
      <c r="Z288" s="214">
        <v>70.844420309530278</v>
      </c>
      <c r="AA288" s="214">
        <v>70.71624762307205</v>
      </c>
      <c r="AB288" s="214">
        <v>70.595404341754474</v>
      </c>
      <c r="AC288" s="214">
        <v>70.482647611150412</v>
      </c>
      <c r="AD288" s="214">
        <v>70.407754168337149</v>
      </c>
      <c r="AE288" s="214">
        <v>70.3579341693506</v>
      </c>
      <c r="AF288" s="214">
        <v>70.337872359330916</v>
      </c>
      <c r="AG288" s="214">
        <v>70.367619754920156</v>
      </c>
      <c r="AH288" s="214">
        <v>70.445143497371362</v>
      </c>
      <c r="AI288" s="214">
        <v>70.579879147673068</v>
      </c>
      <c r="AJ288" s="214">
        <v>70.779981588417442</v>
      </c>
      <c r="AK288" s="214">
        <v>71.042111150237176</v>
      </c>
      <c r="AL288" s="214">
        <v>71.356237956623346</v>
      </c>
      <c r="AM288" s="214">
        <v>71.718604368440253</v>
      </c>
      <c r="AN288" s="214">
        <v>72.107537205952951</v>
      </c>
      <c r="AO288" s="214">
        <v>72.503752271111466</v>
      </c>
      <c r="AP288" s="214">
        <v>72.893337747570541</v>
      </c>
      <c r="AQ288" s="214">
        <v>73.260248768614517</v>
      </c>
      <c r="AR288" s="214">
        <v>73.593520989139023</v>
      </c>
      <c r="AS288" s="214">
        <v>73.891156711636668</v>
      </c>
      <c r="AT288" s="214">
        <v>74.14452709883102</v>
      </c>
      <c r="AU288" s="214">
        <v>74.357094133697132</v>
      </c>
      <c r="AV288" s="214">
        <v>74.531416837782345</v>
      </c>
      <c r="AW288" s="214">
        <v>74.674331942542281</v>
      </c>
      <c r="AX288" s="214">
        <v>74.786584890054158</v>
      </c>
      <c r="AY288" s="214">
        <v>74.875583444097558</v>
      </c>
      <c r="AZ288" s="214">
        <v>74.943175668362372</v>
      </c>
      <c r="BA288" s="214">
        <v>74.981541700048709</v>
      </c>
      <c r="BB288" s="214">
        <v>75.003131458633433</v>
      </c>
      <c r="BC288" s="214">
        <v>75.019432266890533</v>
      </c>
      <c r="BD288" s="214">
        <v>75.03189412686946</v>
      </c>
      <c r="BE288" s="214">
        <v>75.044611801711881</v>
      </c>
      <c r="BF288" s="214">
        <v>75.063927596609687</v>
      </c>
      <c r="BG288" s="214">
        <v>75.089402045851472</v>
      </c>
      <c r="BH288" s="214">
        <v>75.109872440776073</v>
      </c>
      <c r="BI288" s="214">
        <v>75.128693870670759</v>
      </c>
      <c r="BJ288" s="214">
        <v>75.145096856862892</v>
      </c>
      <c r="BK288" s="214">
        <v>75.163139711982566</v>
      </c>
      <c r="BL288" s="214">
        <v>75.18007093149383</v>
      </c>
      <c r="BM288" s="214">
        <v>75.196675966615985</v>
      </c>
      <c r="BN288" s="214">
        <v>75.212409659792002</v>
      </c>
      <c r="BO288" s="214">
        <v>75.226241739010291</v>
      </c>
      <c r="BP288" s="214">
        <v>75.23976964082452</v>
      </c>
      <c r="BQ288" s="214">
        <v>75.252753552882552</v>
      </c>
      <c r="BR288" s="214">
        <v>75.264979567191062</v>
      </c>
      <c r="BS288" s="214">
        <v>75.275223553230973</v>
      </c>
      <c r="BT288" s="214">
        <v>75.287480791642167</v>
      </c>
      <c r="BU288" s="214">
        <v>75.298129502209491</v>
      </c>
      <c r="BV288" s="214">
        <v>75.309921433929489</v>
      </c>
      <c r="BW288" s="214">
        <v>75.322868872253082</v>
      </c>
      <c r="BX288" s="214">
        <v>75.336356764928198</v>
      </c>
      <c r="BY288" s="214">
        <v>75.351949936681365</v>
      </c>
      <c r="BZ288" s="214">
        <v>75.366484102452873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61.343363782912405</v>
      </c>
      <c r="I289" s="214">
        <v>61.30705394190872</v>
      </c>
      <c r="J289" s="214">
        <v>61.262339216272807</v>
      </c>
      <c r="K289" s="214">
        <v>61.206978739632</v>
      </c>
      <c r="L289" s="214">
        <v>61.16010546413311</v>
      </c>
      <c r="M289" s="214">
        <v>61.108705067128632</v>
      </c>
      <c r="N289" s="214">
        <v>61.040671826115592</v>
      </c>
      <c r="O289" s="214">
        <v>60.984375</v>
      </c>
      <c r="P289" s="214">
        <v>60.917240868341118</v>
      </c>
      <c r="Q289" s="214">
        <v>60.860698966317415</v>
      </c>
      <c r="R289" s="214">
        <v>60.797275641025635</v>
      </c>
      <c r="S289" s="214">
        <v>60.757402465370433</v>
      </c>
      <c r="T289" s="214">
        <v>60.659913871535153</v>
      </c>
      <c r="U289" s="214">
        <v>60.548327137546465</v>
      </c>
      <c r="V289" s="214">
        <v>60.428076450206767</v>
      </c>
      <c r="W289" s="214">
        <v>60.297297297297291</v>
      </c>
      <c r="X289" s="214">
        <v>60.173228346456696</v>
      </c>
      <c r="Y289" s="214">
        <v>60.030674846625764</v>
      </c>
      <c r="Z289" s="214">
        <v>59.896274871590279</v>
      </c>
      <c r="AA289" s="214">
        <v>59.762078174314162</v>
      </c>
      <c r="AB289" s="214">
        <v>59.63216222589012</v>
      </c>
      <c r="AC289" s="214">
        <v>59.521412884333827</v>
      </c>
      <c r="AD289" s="214">
        <v>59.447936354445964</v>
      </c>
      <c r="AE289" s="214">
        <v>59.412831653098245</v>
      </c>
      <c r="AF289" s="214">
        <v>59.40454068029409</v>
      </c>
      <c r="AG289" s="214">
        <v>59.440318505474309</v>
      </c>
      <c r="AH289" s="214">
        <v>59.519147084421235</v>
      </c>
      <c r="AI289" s="214">
        <v>59.650279290844125</v>
      </c>
      <c r="AJ289" s="214">
        <v>59.831049620859389</v>
      </c>
      <c r="AK289" s="214">
        <v>60.060213951700725</v>
      </c>
      <c r="AL289" s="214">
        <v>60.339881509198619</v>
      </c>
      <c r="AM289" s="214">
        <v>60.656736422065862</v>
      </c>
      <c r="AN289" s="214">
        <v>60.989239640925028</v>
      </c>
      <c r="AO289" s="214">
        <v>61.333604982827872</v>
      </c>
      <c r="AP289" s="214">
        <v>61.668335956503071</v>
      </c>
      <c r="AQ289" s="214">
        <v>61.98958773040664</v>
      </c>
      <c r="AR289" s="214">
        <v>62.281211115719614</v>
      </c>
      <c r="AS289" s="214">
        <v>62.539699774695301</v>
      </c>
      <c r="AT289" s="214">
        <v>62.763491005995995</v>
      </c>
      <c r="AU289" s="214">
        <v>62.95589427174567</v>
      </c>
      <c r="AV289" s="214">
        <v>63.114775083847505</v>
      </c>
      <c r="AW289" s="214">
        <v>63.248738572213611</v>
      </c>
      <c r="AX289" s="214">
        <v>63.362476084376738</v>
      </c>
      <c r="AY289" s="214">
        <v>63.453777788145281</v>
      </c>
      <c r="AZ289" s="214">
        <v>63.527780263040171</v>
      </c>
      <c r="BA289" s="214">
        <v>63.587773150731977</v>
      </c>
      <c r="BB289" s="214">
        <v>63.639002944714029</v>
      </c>
      <c r="BC289" s="214">
        <v>63.679445895862443</v>
      </c>
      <c r="BD289" s="214">
        <v>63.711047592396412</v>
      </c>
      <c r="BE289" s="214">
        <v>63.734730884961046</v>
      </c>
      <c r="BF289" s="214">
        <v>63.744577827095725</v>
      </c>
      <c r="BG289" s="214">
        <v>63.742865725443075</v>
      </c>
      <c r="BH289" s="214">
        <v>63.744033590144781</v>
      </c>
      <c r="BI289" s="214">
        <v>63.744561293973035</v>
      </c>
      <c r="BJ289" s="214">
        <v>63.748206256577056</v>
      </c>
      <c r="BK289" s="214">
        <v>63.760894381126676</v>
      </c>
      <c r="BL289" s="214">
        <v>63.778168952716243</v>
      </c>
      <c r="BM289" s="214">
        <v>63.793682795698928</v>
      </c>
      <c r="BN289" s="214">
        <v>63.808148965159283</v>
      </c>
      <c r="BO289" s="214">
        <v>63.82097884552055</v>
      </c>
      <c r="BP289" s="214">
        <v>63.835363033759826</v>
      </c>
      <c r="BQ289" s="214">
        <v>63.849878934624691</v>
      </c>
      <c r="BR289" s="214">
        <v>63.864748628207025</v>
      </c>
      <c r="BS289" s="214">
        <v>63.877758420441346</v>
      </c>
      <c r="BT289" s="214">
        <v>63.891253760145297</v>
      </c>
      <c r="BU289" s="214">
        <v>63.901513052153192</v>
      </c>
      <c r="BV289" s="214">
        <v>63.913231634750623</v>
      </c>
      <c r="BW289" s="214">
        <v>63.925837951966216</v>
      </c>
      <c r="BX289" s="214">
        <v>63.934172911998765</v>
      </c>
      <c r="BY289" s="214">
        <v>63.944706251963559</v>
      </c>
      <c r="BZ289" s="214">
        <v>63.95500049072529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49.623165410551366</v>
      </c>
      <c r="I290" s="214">
        <v>49.563235852639579</v>
      </c>
      <c r="J290" s="214">
        <v>49.528643944887598</v>
      </c>
      <c r="K290" s="214">
        <v>49.438966337980276</v>
      </c>
      <c r="L290" s="214">
        <v>49.365884590995563</v>
      </c>
      <c r="M290" s="214">
        <v>49.289099526066352</v>
      </c>
      <c r="N290" s="214">
        <v>49.19889502762431</v>
      </c>
      <c r="O290" s="214">
        <v>49.099794238683124</v>
      </c>
      <c r="P290" s="214">
        <v>49.021012416427887</v>
      </c>
      <c r="Q290" s="214">
        <v>48.956019546868056</v>
      </c>
      <c r="R290" s="214">
        <v>48.854489164086687</v>
      </c>
      <c r="S290" s="214">
        <v>48.771593090211134</v>
      </c>
      <c r="T290" s="214">
        <v>48.639884705458478</v>
      </c>
      <c r="U290" s="214">
        <v>48.502284650533085</v>
      </c>
      <c r="V290" s="214">
        <v>48.354269359198597</v>
      </c>
      <c r="W290" s="214">
        <v>48.199073382155134</v>
      </c>
      <c r="X290" s="214">
        <v>48.044301135567082</v>
      </c>
      <c r="Y290" s="214">
        <v>47.888435732140508</v>
      </c>
      <c r="Z290" s="214">
        <v>47.730364873222015</v>
      </c>
      <c r="AA290" s="214">
        <v>47.581303182189068</v>
      </c>
      <c r="AB290" s="214">
        <v>47.455386649041635</v>
      </c>
      <c r="AC290" s="214">
        <v>47.3326359832636</v>
      </c>
      <c r="AD290" s="214">
        <v>47.248520710059175</v>
      </c>
      <c r="AE290" s="214">
        <v>47.195303764442784</v>
      </c>
      <c r="AF290" s="214">
        <v>47.166490672298487</v>
      </c>
      <c r="AG290" s="214">
        <v>47.178423236514519</v>
      </c>
      <c r="AH290" s="214">
        <v>47.235041063746579</v>
      </c>
      <c r="AI290" s="214">
        <v>47.333136879328123</v>
      </c>
      <c r="AJ290" s="214">
        <v>47.484909456740439</v>
      </c>
      <c r="AK290" s="214">
        <v>47.679655374975525</v>
      </c>
      <c r="AL290" s="214">
        <v>47.917806553589884</v>
      </c>
      <c r="AM290" s="214">
        <v>48.180684652006349</v>
      </c>
      <c r="AN290" s="214">
        <v>48.457961408947561</v>
      </c>
      <c r="AO290" s="214">
        <v>48.741025381737288</v>
      </c>
      <c r="AP290" s="214">
        <v>49.01347449470645</v>
      </c>
      <c r="AQ290" s="214">
        <v>49.284357774792717</v>
      </c>
      <c r="AR290" s="214">
        <v>49.523127210853893</v>
      </c>
      <c r="AS290" s="214">
        <v>49.731555247661937</v>
      </c>
      <c r="AT290" s="214">
        <v>49.915973447609446</v>
      </c>
      <c r="AU290" s="214">
        <v>50.075754473608782</v>
      </c>
      <c r="AV290" s="214">
        <v>50.203641590800196</v>
      </c>
      <c r="AW290" s="214">
        <v>50.315199626430072</v>
      </c>
      <c r="AX290" s="214">
        <v>50.409214913610192</v>
      </c>
      <c r="AY290" s="214">
        <v>50.487264673311181</v>
      </c>
      <c r="AZ290" s="214">
        <v>50.553678003882943</v>
      </c>
      <c r="BA290" s="214">
        <v>50.604810516011746</v>
      </c>
      <c r="BB290" s="214">
        <v>50.655332407626915</v>
      </c>
      <c r="BC290" s="214">
        <v>50.699357699455518</v>
      </c>
      <c r="BD290" s="214">
        <v>50.739285045854388</v>
      </c>
      <c r="BE290" s="214">
        <v>50.769870994590093</v>
      </c>
      <c r="BF290" s="214">
        <v>50.798468302368462</v>
      </c>
      <c r="BG290" s="214">
        <v>50.823202311508474</v>
      </c>
      <c r="BH290" s="214">
        <v>50.843686259966624</v>
      </c>
      <c r="BI290" s="214">
        <v>50.86372860190437</v>
      </c>
      <c r="BJ290" s="214">
        <v>50.874748413067039</v>
      </c>
      <c r="BK290" s="214">
        <v>50.877512285171989</v>
      </c>
      <c r="BL290" s="214">
        <v>50.874717832957103</v>
      </c>
      <c r="BM290" s="214">
        <v>50.874006810442673</v>
      </c>
      <c r="BN290" s="214">
        <v>50.876109037886465</v>
      </c>
      <c r="BO290" s="214">
        <v>50.881508815088154</v>
      </c>
      <c r="BP290" s="214">
        <v>50.893384860195503</v>
      </c>
      <c r="BQ290" s="214">
        <v>50.907429168298734</v>
      </c>
      <c r="BR290" s="214">
        <v>50.918207458476971</v>
      </c>
      <c r="BS290" s="214">
        <v>50.931527222300375</v>
      </c>
      <c r="BT290" s="214">
        <v>50.943359677669299</v>
      </c>
      <c r="BU290" s="214">
        <v>50.956815293872218</v>
      </c>
      <c r="BV290" s="214">
        <v>50.968029077961575</v>
      </c>
      <c r="BW290" s="214">
        <v>50.981244116156134</v>
      </c>
      <c r="BX290" s="214">
        <v>50.99413759005509</v>
      </c>
      <c r="BY290" s="214">
        <v>51.005072650674919</v>
      </c>
      <c r="BZ290" s="214">
        <v>51.0140222884107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40.266666666666666</v>
      </c>
      <c r="I291" s="214">
        <v>40.441176470588239</v>
      </c>
      <c r="J291" s="214">
        <v>40.315315315315317</v>
      </c>
      <c r="K291" s="214">
        <v>40.246406570841891</v>
      </c>
      <c r="L291" s="214">
        <v>40.298507462686565</v>
      </c>
      <c r="M291" s="214">
        <v>40.034071550255533</v>
      </c>
      <c r="N291" s="214">
        <v>39.875389408099686</v>
      </c>
      <c r="O291" s="214">
        <v>39.801699716713877</v>
      </c>
      <c r="P291" s="214">
        <v>39.63963963963964</v>
      </c>
      <c r="Q291" s="214">
        <v>39.534883720930232</v>
      </c>
      <c r="R291" s="214">
        <v>39.429175475687103</v>
      </c>
      <c r="S291" s="214">
        <v>39.272030651340998</v>
      </c>
      <c r="T291" s="214">
        <v>39.187996469549866</v>
      </c>
      <c r="U291" s="214">
        <v>38.974776240846218</v>
      </c>
      <c r="V291" s="214">
        <v>38.830584707646175</v>
      </c>
      <c r="W291" s="214">
        <v>38.615916955017298</v>
      </c>
      <c r="X291" s="214">
        <v>38.471337579617838</v>
      </c>
      <c r="Y291" s="214">
        <v>38.223261250730566</v>
      </c>
      <c r="Z291" s="214">
        <v>38.036480686695278</v>
      </c>
      <c r="AA291" s="214">
        <v>37.843137254901961</v>
      </c>
      <c r="AB291" s="214">
        <v>37.667560321715818</v>
      </c>
      <c r="AC291" s="214">
        <v>37.520325203252028</v>
      </c>
      <c r="AD291" s="214">
        <v>37.413226160029225</v>
      </c>
      <c r="AE291" s="214">
        <v>37.318840579710141</v>
      </c>
      <c r="AF291" s="214">
        <v>37.268932617769828</v>
      </c>
      <c r="AG291" s="214">
        <v>37.245866088370832</v>
      </c>
      <c r="AH291" s="214">
        <v>37.261698440207972</v>
      </c>
      <c r="AI291" s="214">
        <v>37.315801405576963</v>
      </c>
      <c r="AJ291" s="214">
        <v>37.429702145386379</v>
      </c>
      <c r="AK291" s="214">
        <v>37.550239234449762</v>
      </c>
      <c r="AL291" s="214">
        <v>37.750439367311074</v>
      </c>
      <c r="AM291" s="214">
        <v>37.974479082539169</v>
      </c>
      <c r="AN291" s="214">
        <v>38.189386056191466</v>
      </c>
      <c r="AO291" s="214">
        <v>38.426750719473759</v>
      </c>
      <c r="AP291" s="214">
        <v>38.670886075949369</v>
      </c>
      <c r="AQ291" s="214">
        <v>38.907572770497509</v>
      </c>
      <c r="AR291" s="214">
        <v>39.11281723181915</v>
      </c>
      <c r="AS291" s="214">
        <v>39.309864757358795</v>
      </c>
      <c r="AT291" s="214">
        <v>39.460214053047935</v>
      </c>
      <c r="AU291" s="214">
        <v>39.605609114811571</v>
      </c>
      <c r="AV291" s="214">
        <v>39.721225273349468</v>
      </c>
      <c r="AW291" s="214">
        <v>39.822796934865899</v>
      </c>
      <c r="AX291" s="214">
        <v>39.900649598777228</v>
      </c>
      <c r="AY291" s="214">
        <v>39.967685076380725</v>
      </c>
      <c r="AZ291" s="214">
        <v>40.026944621711692</v>
      </c>
      <c r="BA291" s="214">
        <v>40.074008086068666</v>
      </c>
      <c r="BB291" s="214">
        <v>40.115163147792707</v>
      </c>
      <c r="BC291" s="214">
        <v>40.159744408945684</v>
      </c>
      <c r="BD291" s="214">
        <v>40.198802247329752</v>
      </c>
      <c r="BE291" s="214">
        <v>40.225563909774436</v>
      </c>
      <c r="BF291" s="214">
        <v>40.256897644144921</v>
      </c>
      <c r="BG291" s="214">
        <v>40.29354749376904</v>
      </c>
      <c r="BH291" s="214">
        <v>40.317544323895213</v>
      </c>
      <c r="BI291" s="214">
        <v>40.352905690729941</v>
      </c>
      <c r="BJ291" s="214">
        <v>40.372168284789645</v>
      </c>
      <c r="BK291" s="214">
        <v>40.397291196388267</v>
      </c>
      <c r="BL291" s="214">
        <v>40.414328873543376</v>
      </c>
      <c r="BM291" s="214">
        <v>40.432459509100013</v>
      </c>
      <c r="BN291" s="214">
        <v>40.451318044560516</v>
      </c>
      <c r="BO291" s="214">
        <v>40.463242698892245</v>
      </c>
      <c r="BP291" s="214">
        <v>40.469551864872514</v>
      </c>
      <c r="BQ291" s="214">
        <v>40.469870448872861</v>
      </c>
      <c r="BR291" s="214">
        <v>40.475545056732372</v>
      </c>
      <c r="BS291" s="214">
        <v>40.478526681258963</v>
      </c>
      <c r="BT291" s="214">
        <v>40.488234000439846</v>
      </c>
      <c r="BU291" s="214">
        <v>40.499192078935607</v>
      </c>
      <c r="BV291" s="214">
        <v>40.516281202908992</v>
      </c>
      <c r="BW291" s="214">
        <v>40.528938050324321</v>
      </c>
      <c r="BX291" s="214">
        <v>40.543951915852745</v>
      </c>
      <c r="BY291" s="214">
        <v>40.552489380761116</v>
      </c>
      <c r="BZ291" s="214">
        <v>40.564920787055307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36.363636363636367</v>
      </c>
      <c r="I292" s="214">
        <v>30.76923076923077</v>
      </c>
      <c r="J292" s="214">
        <v>37.5</v>
      </c>
      <c r="K292" s="214">
        <v>31.578947368421051</v>
      </c>
      <c r="L292" s="214">
        <v>31.818181818181817</v>
      </c>
      <c r="M292" s="214">
        <v>32</v>
      </c>
      <c r="N292" s="214">
        <v>31.03448275862069</v>
      </c>
      <c r="O292" s="214">
        <v>32.352941176470587</v>
      </c>
      <c r="P292" s="214">
        <v>33.333333333333329</v>
      </c>
      <c r="Q292" s="214">
        <v>31.372549019607842</v>
      </c>
      <c r="R292" s="214">
        <v>31.666666666666664</v>
      </c>
      <c r="S292" s="214">
        <v>32.394366197183103</v>
      </c>
      <c r="T292" s="214">
        <v>31.325301204819279</v>
      </c>
      <c r="U292" s="214">
        <v>31</v>
      </c>
      <c r="V292" s="214">
        <v>30.76923076923077</v>
      </c>
      <c r="W292" s="214">
        <v>31.159420289855071</v>
      </c>
      <c r="X292" s="214">
        <v>30.061349693251532</v>
      </c>
      <c r="Y292" s="214">
        <v>30.319148936170215</v>
      </c>
      <c r="Z292" s="214">
        <v>30.275229357798167</v>
      </c>
      <c r="AA292" s="214">
        <v>29.761904761904763</v>
      </c>
      <c r="AB292" s="214">
        <v>29.655172413793103</v>
      </c>
      <c r="AC292" s="214">
        <v>29.640718562874252</v>
      </c>
      <c r="AD292" s="214">
        <v>29.487179487179489</v>
      </c>
      <c r="AE292" s="214">
        <v>29.166666666666668</v>
      </c>
      <c r="AF292" s="214">
        <v>29.080675422138835</v>
      </c>
      <c r="AG292" s="214">
        <v>29.28</v>
      </c>
      <c r="AH292" s="214">
        <v>29.098360655737704</v>
      </c>
      <c r="AI292" s="214">
        <v>29.122807017543863</v>
      </c>
      <c r="AJ292" s="214">
        <v>29.275653923541245</v>
      </c>
      <c r="AK292" s="214">
        <v>29.416884247171453</v>
      </c>
      <c r="AL292" s="214">
        <v>29.438543247344462</v>
      </c>
      <c r="AM292" s="214">
        <v>29.634551495016609</v>
      </c>
      <c r="AN292" s="214">
        <v>29.865575686732903</v>
      </c>
      <c r="AO292" s="214">
        <v>30.093071354705277</v>
      </c>
      <c r="AP292" s="214">
        <v>30.238970588235293</v>
      </c>
      <c r="AQ292" s="214">
        <v>30.488305293393513</v>
      </c>
      <c r="AR292" s="214">
        <v>30.681399631675877</v>
      </c>
      <c r="AS292" s="214">
        <v>30.820325473264699</v>
      </c>
      <c r="AT292" s="214">
        <v>30.977443609022558</v>
      </c>
      <c r="AU292" s="214">
        <v>31.13052976515565</v>
      </c>
      <c r="AV292" s="214">
        <v>31.226948610769611</v>
      </c>
      <c r="AW292" s="214">
        <v>31.323692992213569</v>
      </c>
      <c r="AX292" s="214">
        <v>31.397013704233995</v>
      </c>
      <c r="AY292" s="214">
        <v>31.469588213071404</v>
      </c>
      <c r="AZ292" s="214">
        <v>31.522503516174403</v>
      </c>
      <c r="BA292" s="214">
        <v>31.558054912338733</v>
      </c>
      <c r="BB292" s="214">
        <v>31.610989697158914</v>
      </c>
      <c r="BC292" s="214">
        <v>31.659033830698775</v>
      </c>
      <c r="BD292" s="214">
        <v>31.695676586187538</v>
      </c>
      <c r="BE292" s="214">
        <v>31.715817694369974</v>
      </c>
      <c r="BF292" s="214">
        <v>31.747659956404668</v>
      </c>
      <c r="BG292" s="214">
        <v>31.784751164501102</v>
      </c>
      <c r="BH292" s="214">
        <v>31.813920787438484</v>
      </c>
      <c r="BI292" s="214">
        <v>31.838062128518562</v>
      </c>
      <c r="BJ292" s="214">
        <v>31.868958109559614</v>
      </c>
      <c r="BK292" s="214">
        <v>31.894336519683421</v>
      </c>
      <c r="BL292" s="214">
        <v>31.92906828647007</v>
      </c>
      <c r="BM292" s="214">
        <v>31.953980330302468</v>
      </c>
      <c r="BN292" s="214">
        <v>31.984972916302638</v>
      </c>
      <c r="BO292" s="214">
        <v>32.012145084523226</v>
      </c>
      <c r="BP292" s="214">
        <v>32.031552084138895</v>
      </c>
      <c r="BQ292" s="214">
        <v>32.049114035732664</v>
      </c>
      <c r="BR292" s="214">
        <v>32.066794028161041</v>
      </c>
      <c r="BS292" s="214">
        <v>32.087034359292154</v>
      </c>
      <c r="BT292" s="214">
        <v>32.097679767300278</v>
      </c>
      <c r="BU292" s="214">
        <v>32.110277721467668</v>
      </c>
      <c r="BV292" s="214">
        <v>32.117507886435334</v>
      </c>
      <c r="BW292" s="214">
        <v>32.123955875789072</v>
      </c>
      <c r="BX292" s="214">
        <v>32.139991358558113</v>
      </c>
      <c r="BY292" s="214">
        <v>32.151793160967472</v>
      </c>
      <c r="BZ292" s="214">
        <v>32.166083041520757</v>
      </c>
    </row>
    <row r="293" spans="1:78" s="212" customFormat="1" ht="15" customHeight="1" x14ac:dyDescent="0.2">
      <c r="A293" s="213" t="s">
        <v>183</v>
      </c>
      <c r="B293" s="214"/>
      <c r="C293" s="214"/>
      <c r="D293" s="214"/>
      <c r="E293" s="214"/>
      <c r="F293" s="214"/>
      <c r="G293" s="214"/>
      <c r="H293" s="214" t="e">
        <v>#DIV/0!</v>
      </c>
      <c r="I293" s="214" t="e">
        <v>#DIV/0!</v>
      </c>
      <c r="J293" s="214" t="e">
        <v>#DIV/0!</v>
      </c>
      <c r="K293" s="214" t="e">
        <v>#DIV/0!</v>
      </c>
      <c r="L293" s="214" t="e">
        <v>#DIV/0!</v>
      </c>
      <c r="M293" s="214" t="e">
        <v>#DIV/0!</v>
      </c>
      <c r="N293" s="214" t="e">
        <v>#DIV/0!</v>
      </c>
      <c r="O293" s="214" t="e">
        <v>#DIV/0!</v>
      </c>
      <c r="P293" s="214" t="e">
        <v>#DIV/0!</v>
      </c>
      <c r="Q293" s="214" t="e">
        <v>#DIV/0!</v>
      </c>
      <c r="R293" s="214" t="e">
        <v>#DIV/0!</v>
      </c>
      <c r="S293" s="214" t="e">
        <v>#DIV/0!</v>
      </c>
      <c r="T293" s="214" t="e">
        <v>#DIV/0!</v>
      </c>
      <c r="U293" s="214" t="e">
        <v>#DIV/0!</v>
      </c>
      <c r="V293" s="214">
        <v>0</v>
      </c>
      <c r="W293" s="214">
        <v>0</v>
      </c>
      <c r="X293" s="214">
        <v>0</v>
      </c>
      <c r="Y293" s="214">
        <v>0</v>
      </c>
      <c r="Z293" s="214">
        <v>40</v>
      </c>
      <c r="AA293" s="214">
        <v>28.571428571428569</v>
      </c>
      <c r="AB293" s="214">
        <v>25</v>
      </c>
      <c r="AC293" s="214">
        <v>18.181818181818183</v>
      </c>
      <c r="AD293" s="214">
        <v>23.076923076923077</v>
      </c>
      <c r="AE293" s="214">
        <v>23.52941176470588</v>
      </c>
      <c r="AF293" s="214">
        <v>23.809523809523807</v>
      </c>
      <c r="AG293" s="214">
        <v>23.076923076923077</v>
      </c>
      <c r="AH293" s="214">
        <v>25</v>
      </c>
      <c r="AI293" s="214">
        <v>23.076923076923077</v>
      </c>
      <c r="AJ293" s="214">
        <v>22.916666666666664</v>
      </c>
      <c r="AK293" s="214">
        <v>23.728813559322035</v>
      </c>
      <c r="AL293" s="214">
        <v>22.535211267605636</v>
      </c>
      <c r="AM293" s="214">
        <v>22.988505747126435</v>
      </c>
      <c r="AN293" s="214">
        <v>23.809523809523807</v>
      </c>
      <c r="AO293" s="214">
        <v>23.4375</v>
      </c>
      <c r="AP293" s="214">
        <v>23.076923076923077</v>
      </c>
      <c r="AQ293" s="214">
        <v>23.404255319148938</v>
      </c>
      <c r="AR293" s="214">
        <v>23.893805309734514</v>
      </c>
      <c r="AS293" s="214">
        <v>23.880597014925371</v>
      </c>
      <c r="AT293" s="214">
        <v>23.809523809523807</v>
      </c>
      <c r="AU293" s="214">
        <v>24.054054054054056</v>
      </c>
      <c r="AV293" s="214">
        <v>23.953488372093023</v>
      </c>
      <c r="AW293" s="214">
        <v>24.048096192384769</v>
      </c>
      <c r="AX293" s="214">
        <v>24.21602787456446</v>
      </c>
      <c r="AY293" s="214">
        <v>24.237804878048781</v>
      </c>
      <c r="AZ293" s="214">
        <v>24.364123159303883</v>
      </c>
      <c r="BA293" s="214">
        <v>24.418604651162788</v>
      </c>
      <c r="BB293" s="214">
        <v>24.489795918367346</v>
      </c>
      <c r="BC293" s="214">
        <v>24.54212454212454</v>
      </c>
      <c r="BD293" s="214">
        <v>24.587458745874589</v>
      </c>
      <c r="BE293" s="214">
        <v>24.663677130044842</v>
      </c>
      <c r="BF293" s="214">
        <v>24.743677375256322</v>
      </c>
      <c r="BG293" s="214">
        <v>24.795982423101069</v>
      </c>
      <c r="BH293" s="214">
        <v>24.811594202898551</v>
      </c>
      <c r="BI293" s="214">
        <v>24.81203007518797</v>
      </c>
      <c r="BJ293" s="214">
        <v>24.924774322968908</v>
      </c>
      <c r="BK293" s="214">
        <v>24.953095684802999</v>
      </c>
      <c r="BL293" s="214">
        <v>24.945199473914951</v>
      </c>
      <c r="BM293" s="214">
        <v>24.989741485432909</v>
      </c>
      <c r="BN293" s="214">
        <v>25.019275250578261</v>
      </c>
      <c r="BO293" s="214">
        <v>25.072568940493468</v>
      </c>
      <c r="BP293" s="214">
        <v>25.059747354045747</v>
      </c>
      <c r="BQ293" s="214">
        <v>25.104066602625679</v>
      </c>
      <c r="BR293" s="214">
        <v>25.149164677804297</v>
      </c>
      <c r="BS293" s="214">
        <v>25.194013303769403</v>
      </c>
      <c r="BT293" s="214">
        <v>25.205973223480949</v>
      </c>
      <c r="BU293" s="214">
        <v>25.246453474392883</v>
      </c>
      <c r="BV293" s="214">
        <v>25.277463193657983</v>
      </c>
      <c r="BW293" s="214">
        <v>25.264065531364515</v>
      </c>
      <c r="BX293" s="214">
        <v>25.305193461618043</v>
      </c>
      <c r="BY293" s="214">
        <v>25.3250650130026</v>
      </c>
      <c r="BZ293" s="214">
        <v>25.319190728736984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181</v>
      </c>
      <c r="B295" s="215"/>
      <c r="C295" s="215"/>
      <c r="D295" s="215"/>
      <c r="E295" s="215"/>
      <c r="F295" s="215"/>
      <c r="G295" s="215"/>
      <c r="H295" s="215">
        <v>93.44553828080376</v>
      </c>
      <c r="I295" s="215">
        <v>93.43013955032248</v>
      </c>
      <c r="J295" s="215">
        <v>93.410459365744501</v>
      </c>
      <c r="K295" s="215">
        <v>93.38580708498867</v>
      </c>
      <c r="L295" s="215">
        <v>93.356973237369218</v>
      </c>
      <c r="M295" s="215">
        <v>93.322540000503068</v>
      </c>
      <c r="N295" s="215">
        <v>93.281870393807992</v>
      </c>
      <c r="O295" s="215">
        <v>93.23463657808621</v>
      </c>
      <c r="P295" s="215">
        <v>93.175246995628754</v>
      </c>
      <c r="Q295" s="215">
        <v>93.10539051592751</v>
      </c>
      <c r="R295" s="215">
        <v>93.020418477595939</v>
      </c>
      <c r="S295" s="215">
        <v>92.891509734523524</v>
      </c>
      <c r="T295" s="215">
        <v>92.793886040348752</v>
      </c>
      <c r="U295" s="215">
        <v>92.684204406523648</v>
      </c>
      <c r="V295" s="215">
        <v>92.561489974666515</v>
      </c>
      <c r="W295" s="215">
        <v>92.427658299853249</v>
      </c>
      <c r="X295" s="215">
        <v>92.289770058713728</v>
      </c>
      <c r="Y295" s="215">
        <v>92.148233944070256</v>
      </c>
      <c r="Z295" s="215">
        <v>92.001462425491852</v>
      </c>
      <c r="AA295" s="215">
        <v>91.854017005539106</v>
      </c>
      <c r="AB295" s="215">
        <v>91.708704612678702</v>
      </c>
      <c r="AC295" s="215">
        <v>91.56960869813274</v>
      </c>
      <c r="AD295" s="215">
        <v>91.430718135129865</v>
      </c>
      <c r="AE295" s="215">
        <v>91.306637886227833</v>
      </c>
      <c r="AF295" s="215">
        <v>91.198397762053133</v>
      </c>
      <c r="AG295" s="215">
        <v>91.107638700053599</v>
      </c>
      <c r="AH295" s="215">
        <v>91.03557837673776</v>
      </c>
      <c r="AI295" s="215">
        <v>90.963031619892732</v>
      </c>
      <c r="AJ295" s="215">
        <v>90.904113397114358</v>
      </c>
      <c r="AK295" s="215">
        <v>90.853105177261554</v>
      </c>
      <c r="AL295" s="215">
        <v>90.810376732655982</v>
      </c>
      <c r="AM295" s="215">
        <v>90.772816183474774</v>
      </c>
      <c r="AN295" s="215">
        <v>90.748285987079043</v>
      </c>
      <c r="AO295" s="215">
        <v>90.730328584718222</v>
      </c>
      <c r="AP295" s="215">
        <v>90.721815508169627</v>
      </c>
      <c r="AQ295" s="215">
        <v>90.721521986023149</v>
      </c>
      <c r="AR295" s="215">
        <v>90.727378229264289</v>
      </c>
      <c r="AS295" s="215">
        <v>90.756006175243016</v>
      </c>
      <c r="AT295" s="215">
        <v>90.78968848408671</v>
      </c>
      <c r="AU295" s="215">
        <v>90.840839707777533</v>
      </c>
      <c r="AV295" s="215">
        <v>90.89502580542181</v>
      </c>
      <c r="AW295" s="215">
        <v>90.94709519105659</v>
      </c>
      <c r="AX295" s="215">
        <v>91.001450428952296</v>
      </c>
      <c r="AY295" s="215">
        <v>91.05860306809933</v>
      </c>
      <c r="AZ295" s="215">
        <v>91.109086805107694</v>
      </c>
      <c r="BA295" s="215">
        <v>91.155905950586188</v>
      </c>
      <c r="BB295" s="215">
        <v>91.201625925719696</v>
      </c>
      <c r="BC295" s="215">
        <v>91.246826741467686</v>
      </c>
      <c r="BD295" s="215">
        <v>91.291005673627296</v>
      </c>
      <c r="BE295" s="215">
        <v>91.330407950911123</v>
      </c>
      <c r="BF295" s="215">
        <v>91.368979099128239</v>
      </c>
      <c r="BG295" s="215">
        <v>91.399521623692777</v>
      </c>
      <c r="BH295" s="215">
        <v>91.427382502754895</v>
      </c>
      <c r="BI295" s="215">
        <v>91.457454206072285</v>
      </c>
      <c r="BJ295" s="215">
        <v>91.483490014176979</v>
      </c>
      <c r="BK295" s="215">
        <v>91.505183270254079</v>
      </c>
      <c r="BL295" s="215">
        <v>91.519777763256471</v>
      </c>
      <c r="BM295" s="215">
        <v>91.534490977394029</v>
      </c>
      <c r="BN295" s="215">
        <v>91.542881425522054</v>
      </c>
      <c r="BO295" s="215">
        <v>91.546951111379428</v>
      </c>
      <c r="BP295" s="215">
        <v>91.541953837669396</v>
      </c>
      <c r="BQ295" s="215">
        <v>91.53062552715393</v>
      </c>
      <c r="BR295" s="215">
        <v>91.513606311428347</v>
      </c>
      <c r="BS295" s="215">
        <v>91.491322619776398</v>
      </c>
      <c r="BT295" s="215">
        <v>91.466384147490629</v>
      </c>
      <c r="BU295" s="215">
        <v>91.432037942019335</v>
      </c>
      <c r="BV295" s="215">
        <v>91.389914360981521</v>
      </c>
      <c r="BW295" s="215">
        <v>91.34117919304451</v>
      </c>
      <c r="BX295" s="215">
        <v>91.286380373264677</v>
      </c>
      <c r="BY295" s="215">
        <v>91.225221766833386</v>
      </c>
      <c r="BZ295" s="215">
        <v>91.154965415932111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70.554931881824501</v>
      </c>
      <c r="I297" s="220">
        <v>70.527179028560553</v>
      </c>
      <c r="J297" s="220">
        <v>70.492053471574749</v>
      </c>
      <c r="K297" s="220">
        <v>70.447659779889065</v>
      </c>
      <c r="L297" s="220">
        <v>70.391653210707801</v>
      </c>
      <c r="M297" s="220">
        <v>70.321155916418121</v>
      </c>
      <c r="N297" s="220">
        <v>70.232671373890895</v>
      </c>
      <c r="O297" s="220">
        <v>70.122006852071578</v>
      </c>
      <c r="P297" s="220">
        <v>69.984220309896386</v>
      </c>
      <c r="Q297" s="220">
        <v>69.81361686358791</v>
      </c>
      <c r="R297" s="220">
        <v>69.603830318373653</v>
      </c>
      <c r="S297" s="220">
        <v>69.348035229532698</v>
      </c>
      <c r="T297" s="220">
        <v>69.039340205714183</v>
      </c>
      <c r="U297" s="220">
        <v>68.671406357242404</v>
      </c>
      <c r="V297" s="220">
        <v>68.239306200529754</v>
      </c>
      <c r="W297" s="220">
        <v>67.740579327795572</v>
      </c>
      <c r="X297" s="220">
        <v>67.176351785003888</v>
      </c>
      <c r="Y297" s="220">
        <v>66.552285284139259</v>
      </c>
      <c r="Z297" s="220">
        <v>65.879053659858968</v>
      </c>
      <c r="AA297" s="220">
        <v>65.172065141572759</v>
      </c>
      <c r="AB297" s="220">
        <v>64.450298706130141</v>
      </c>
      <c r="AC297" s="220">
        <v>63.734378218321517</v>
      </c>
      <c r="AD297" s="220">
        <v>63.044270908962147</v>
      </c>
      <c r="AE297" s="220">
        <v>62.397137596232248</v>
      </c>
      <c r="AF297" s="220">
        <v>61.805804347100057</v>
      </c>
      <c r="AG297" s="220">
        <v>61.278100886378397</v>
      </c>
      <c r="AH297" s="220">
        <v>60.817036753222453</v>
      </c>
      <c r="AI297" s="220">
        <v>60.421582836114467</v>
      </c>
      <c r="AJ297" s="220">
        <v>60.087750661069698</v>
      </c>
      <c r="AK297" s="220">
        <v>59.809698276391984</v>
      </c>
      <c r="AL297" s="220">
        <v>59.580685074013594</v>
      </c>
      <c r="AM297" s="220">
        <v>59.393796016796145</v>
      </c>
      <c r="AN297" s="220">
        <v>59.242428878642428</v>
      </c>
      <c r="AO297" s="220">
        <v>59.120579197184995</v>
      </c>
      <c r="AP297" s="220">
        <v>59.022972701276089</v>
      </c>
      <c r="AQ297" s="220">
        <v>58.945093909895952</v>
      </c>
      <c r="AR297" s="220">
        <v>58.883150987716938</v>
      </c>
      <c r="AS297" s="220">
        <v>58.834006393277789</v>
      </c>
      <c r="AT297" s="220">
        <v>58.795093272571236</v>
      </c>
      <c r="AU297" s="220">
        <v>58.764330017065177</v>
      </c>
      <c r="AV297" s="220">
        <v>58.740040010560435</v>
      </c>
      <c r="AW297" s="220">
        <v>58.720879995930019</v>
      </c>
      <c r="AX297" s="220">
        <v>58.705778252663158</v>
      </c>
      <c r="AY297" s="220">
        <v>58.693882478247716</v>
      </c>
      <c r="AZ297" s="220">
        <v>58.684516586790537</v>
      </c>
      <c r="BA297" s="220">
        <v>58.677145343009528</v>
      </c>
      <c r="BB297" s="220">
        <v>58.671345679958684</v>
      </c>
      <c r="BC297" s="220">
        <v>58.666783601739922</v>
      </c>
      <c r="BD297" s="220">
        <v>58.663195684336259</v>
      </c>
      <c r="BE297" s="220">
        <v>58.660374320942182</v>
      </c>
      <c r="BF297" s="220">
        <v>58.658155991806389</v>
      </c>
      <c r="BG297" s="220">
        <v>58.656411961958966</v>
      </c>
      <c r="BH297" s="220">
        <v>58.655040918690595</v>
      </c>
      <c r="BI297" s="220">
        <v>58.65396315316498</v>
      </c>
      <c r="BJ297" s="220">
        <v>58.653115967782838</v>
      </c>
      <c r="BK297" s="220">
        <v>58.6524500544432</v>
      </c>
      <c r="BL297" s="220">
        <v>58.651926640532629</v>
      </c>
      <c r="BM297" s="220">
        <v>58.651515241185905</v>
      </c>
      <c r="BN297" s="220">
        <v>58.651191889822059</v>
      </c>
      <c r="BO297" s="220">
        <v>58.650937745677766</v>
      </c>
      <c r="BP297" s="220">
        <v>58.650737998318291</v>
      </c>
      <c r="BQ297" s="220">
        <v>58.650581005974942</v>
      </c>
      <c r="BR297" s="220">
        <v>58.650457617915187</v>
      </c>
      <c r="BS297" s="220">
        <v>58.65036064161135</v>
      </c>
      <c r="BT297" s="220">
        <v>58.650284423810533</v>
      </c>
      <c r="BU297" s="220">
        <v>58.650224521184896</v>
      </c>
      <c r="BV297" s="220">
        <v>58.650177441423843</v>
      </c>
      <c r="BW297" s="220">
        <v>58.65014043971231</v>
      </c>
      <c r="BX297" s="220">
        <v>58.650111358753243</v>
      </c>
      <c r="BY297" s="220">
        <v>58.650088503021742</v>
      </c>
      <c r="BZ297" s="220">
        <v>58.650070539928521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95.722614557510624</v>
      </c>
      <c r="I298" s="220">
        <v>95.68922203818326</v>
      </c>
      <c r="J298" s="220">
        <v>95.650282224336053</v>
      </c>
      <c r="K298" s="220">
        <v>95.604964664191073</v>
      </c>
      <c r="L298" s="220">
        <v>95.552347859242872</v>
      </c>
      <c r="M298" s="220">
        <v>95.491421599751789</v>
      </c>
      <c r="N298" s="220">
        <v>95.421094789450351</v>
      </c>
      <c r="O298" s="220">
        <v>95.340210594778412</v>
      </c>
      <c r="P298" s="220">
        <v>95.247570922961813</v>
      </c>
      <c r="Q298" s="220">
        <v>95.141972216249158</v>
      </c>
      <c r="R298" s="220">
        <v>95.022254226232263</v>
      </c>
      <c r="S298" s="220">
        <v>94.887362665859342</v>
      </c>
      <c r="T298" s="220">
        <v>94.736425302356295</v>
      </c>
      <c r="U298" s="220">
        <v>94.568839085854123</v>
      </c>
      <c r="V298" s="220">
        <v>94.384363365671277</v>
      </c>
      <c r="W298" s="220">
        <v>94.183211385525595</v>
      </c>
      <c r="X298" s="220">
        <v>93.966129571540179</v>
      </c>
      <c r="Y298" s="220">
        <v>93.734452359201541</v>
      </c>
      <c r="Z298" s="220">
        <v>93.490120272348989</v>
      </c>
      <c r="AA298" s="220">
        <v>93.235651346106678</v>
      </c>
      <c r="AB298" s="220">
        <v>92.974060990271937</v>
      </c>
      <c r="AC298" s="220">
        <v>92.708732506113492</v>
      </c>
      <c r="AD298" s="220">
        <v>92.443248400150324</v>
      </c>
      <c r="AE298" s="220">
        <v>92.181199562923254</v>
      </c>
      <c r="AF298" s="220">
        <v>91.925993502568161</v>
      </c>
      <c r="AG298" s="220">
        <v>91.680683002186555</v>
      </c>
      <c r="AH298" s="220">
        <v>91.447832755974133</v>
      </c>
      <c r="AI298" s="220">
        <v>91.22943479023121</v>
      </c>
      <c r="AJ298" s="220">
        <v>91.026875555754657</v>
      </c>
      <c r="AK298" s="220">
        <v>90.840950330487473</v>
      </c>
      <c r="AL298" s="220">
        <v>90.671915353320827</v>
      </c>
      <c r="AM298" s="220">
        <v>90.519565504791004</v>
      </c>
      <c r="AN298" s="220">
        <v>90.383325198322382</v>
      </c>
      <c r="AO298" s="220">
        <v>90.262341796513539</v>
      </c>
      <c r="AP298" s="220">
        <v>90.15557349731148</v>
      </c>
      <c r="AQ298" s="220">
        <v>90.061866503118907</v>
      </c>
      <c r="AR298" s="220">
        <v>89.980018869423404</v>
      </c>
      <c r="AS298" s="220">
        <v>89.90883045202726</v>
      </c>
      <c r="AT298" s="220">
        <v>89.84713975957213</v>
      </c>
      <c r="AU298" s="220">
        <v>89.793849328757901</v>
      </c>
      <c r="AV298" s="220">
        <v>89.747941595686811</v>
      </c>
      <c r="AW298" s="220">
        <v>89.708487275035267</v>
      </c>
      <c r="AX298" s="220">
        <v>89.674648101681782</v>
      </c>
      <c r="AY298" s="220">
        <v>89.64567553234221</v>
      </c>
      <c r="AZ298" s="220">
        <v>89.620906714183306</v>
      </c>
      <c r="BA298" s="220">
        <v>89.599758744867813</v>
      </c>
      <c r="BB298" s="220">
        <v>89.581721996611549</v>
      </c>
      <c r="BC298" s="220">
        <v>89.566353065112011</v>
      </c>
      <c r="BD298" s="220">
        <v>89.553267733958435</v>
      </c>
      <c r="BE298" s="220">
        <v>89.542134213114224</v>
      </c>
      <c r="BF298" s="220">
        <v>89.532666810921143</v>
      </c>
      <c r="BG298" s="220">
        <v>89.524620126871881</v>
      </c>
      <c r="BH298" s="220">
        <v>89.517783801469847</v>
      </c>
      <c r="BI298" s="220">
        <v>89.511977824869291</v>
      </c>
      <c r="BJ298" s="220">
        <v>89.507048383528073</v>
      </c>
      <c r="BK298" s="220">
        <v>89.502864210498174</v>
      </c>
      <c r="BL298" s="220">
        <v>89.499313397653225</v>
      </c>
      <c r="BM298" s="220">
        <v>89.49630062515989</v>
      </c>
      <c r="BN298" s="220">
        <v>89.493744763395839</v>
      </c>
      <c r="BO298" s="220">
        <v>89.491576804252233</v>
      </c>
      <c r="BP298" s="220">
        <v>89.489738081586665</v>
      </c>
      <c r="BQ298" s="220">
        <v>89.488178743993757</v>
      </c>
      <c r="BR298" s="220">
        <v>89.486856446683817</v>
      </c>
      <c r="BS298" s="220">
        <v>89.485735232872443</v>
      </c>
      <c r="BT298" s="220">
        <v>89.484784578544236</v>
      </c>
      <c r="BU298" s="220">
        <v>89.483978577674321</v>
      </c>
      <c r="BV298" s="220">
        <v>89.483295247932844</v>
      </c>
      <c r="BW298" s="220">
        <v>89.482715939542473</v>
      </c>
      <c r="BX298" s="220">
        <v>89.482224832312752</v>
      </c>
      <c r="BY298" s="220">
        <v>89.481808507948529</v>
      </c>
      <c r="BZ298" s="220">
        <v>89.481455586547327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99.5</v>
      </c>
      <c r="I299" s="220">
        <v>99.5</v>
      </c>
      <c r="J299" s="220">
        <v>99.5</v>
      </c>
      <c r="K299" s="220">
        <v>99.5</v>
      </c>
      <c r="L299" s="220">
        <v>99.5</v>
      </c>
      <c r="M299" s="220">
        <v>99.5</v>
      </c>
      <c r="N299" s="220">
        <v>99.5</v>
      </c>
      <c r="O299" s="220">
        <v>99.5</v>
      </c>
      <c r="P299" s="220">
        <v>99.5</v>
      </c>
      <c r="Q299" s="220">
        <v>99.5</v>
      </c>
      <c r="R299" s="220">
        <v>99.5</v>
      </c>
      <c r="S299" s="220">
        <v>99.5</v>
      </c>
      <c r="T299" s="220">
        <v>99.5</v>
      </c>
      <c r="U299" s="220">
        <v>99.5</v>
      </c>
      <c r="V299" s="220">
        <v>99.5</v>
      </c>
      <c r="W299" s="220">
        <v>99.5</v>
      </c>
      <c r="X299" s="220">
        <v>99.5</v>
      </c>
      <c r="Y299" s="220">
        <v>99.5</v>
      </c>
      <c r="Z299" s="220">
        <v>99.5</v>
      </c>
      <c r="AA299" s="220">
        <v>99.5</v>
      </c>
      <c r="AB299" s="220">
        <v>99.5</v>
      </c>
      <c r="AC299" s="220">
        <v>99.5</v>
      </c>
      <c r="AD299" s="220">
        <v>99.5</v>
      </c>
      <c r="AE299" s="220">
        <v>99.5</v>
      </c>
      <c r="AF299" s="220">
        <v>99.5</v>
      </c>
      <c r="AG299" s="220">
        <v>99.5</v>
      </c>
      <c r="AH299" s="220">
        <v>99.5</v>
      </c>
      <c r="AI299" s="220">
        <v>99.5</v>
      </c>
      <c r="AJ299" s="220">
        <v>99.5</v>
      </c>
      <c r="AK299" s="220">
        <v>99.5</v>
      </c>
      <c r="AL299" s="220">
        <v>99.5</v>
      </c>
      <c r="AM299" s="220">
        <v>99.5</v>
      </c>
      <c r="AN299" s="220">
        <v>99.5</v>
      </c>
      <c r="AO299" s="220">
        <v>99.5</v>
      </c>
      <c r="AP299" s="220">
        <v>99.5</v>
      </c>
      <c r="AQ299" s="220">
        <v>99.5</v>
      </c>
      <c r="AR299" s="220">
        <v>99.5</v>
      </c>
      <c r="AS299" s="220">
        <v>99.5</v>
      </c>
      <c r="AT299" s="220">
        <v>99.5</v>
      </c>
      <c r="AU299" s="220">
        <v>99.5</v>
      </c>
      <c r="AV299" s="220">
        <v>99.5</v>
      </c>
      <c r="AW299" s="220">
        <v>99.5</v>
      </c>
      <c r="AX299" s="220">
        <v>99.5</v>
      </c>
      <c r="AY299" s="220">
        <v>99.5</v>
      </c>
      <c r="AZ299" s="220">
        <v>99.5</v>
      </c>
      <c r="BA299" s="220">
        <v>99.5</v>
      </c>
      <c r="BB299" s="220">
        <v>99.5</v>
      </c>
      <c r="BC299" s="220">
        <v>99.5</v>
      </c>
      <c r="BD299" s="220">
        <v>99.5</v>
      </c>
      <c r="BE299" s="220">
        <v>99.5</v>
      </c>
      <c r="BF299" s="220">
        <v>99.5</v>
      </c>
      <c r="BG299" s="220">
        <v>99.5</v>
      </c>
      <c r="BH299" s="220">
        <v>99.5</v>
      </c>
      <c r="BI299" s="220">
        <v>99.5</v>
      </c>
      <c r="BJ299" s="220">
        <v>99.5</v>
      </c>
      <c r="BK299" s="220">
        <v>99.5</v>
      </c>
      <c r="BL299" s="220">
        <v>99.5</v>
      </c>
      <c r="BM299" s="220">
        <v>99.5</v>
      </c>
      <c r="BN299" s="220">
        <v>99.5</v>
      </c>
      <c r="BO299" s="220">
        <v>99.5</v>
      </c>
      <c r="BP299" s="220">
        <v>99.5</v>
      </c>
      <c r="BQ299" s="220">
        <v>99.5</v>
      </c>
      <c r="BR299" s="220">
        <v>99.5</v>
      </c>
      <c r="BS299" s="220">
        <v>99.5</v>
      </c>
      <c r="BT299" s="220">
        <v>99.5</v>
      </c>
      <c r="BU299" s="220">
        <v>99.5</v>
      </c>
      <c r="BV299" s="220">
        <v>99.5</v>
      </c>
      <c r="BW299" s="220">
        <v>99.5</v>
      </c>
      <c r="BX299" s="220">
        <v>99.5</v>
      </c>
      <c r="BY299" s="220">
        <v>99.5</v>
      </c>
      <c r="BZ299" s="220">
        <v>99.5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99.5</v>
      </c>
      <c r="I300" s="220">
        <v>99.5</v>
      </c>
      <c r="J300" s="220">
        <v>99.5</v>
      </c>
      <c r="K300" s="220">
        <v>99.5</v>
      </c>
      <c r="L300" s="220">
        <v>99.5</v>
      </c>
      <c r="M300" s="220">
        <v>99.5</v>
      </c>
      <c r="N300" s="220">
        <v>99.5</v>
      </c>
      <c r="O300" s="220">
        <v>99.5</v>
      </c>
      <c r="P300" s="220">
        <v>99.5</v>
      </c>
      <c r="Q300" s="220">
        <v>99.5</v>
      </c>
      <c r="R300" s="220">
        <v>99.5</v>
      </c>
      <c r="S300" s="220">
        <v>99.5</v>
      </c>
      <c r="T300" s="220">
        <v>99.5</v>
      </c>
      <c r="U300" s="220">
        <v>99.5</v>
      </c>
      <c r="V300" s="220">
        <v>99.5</v>
      </c>
      <c r="W300" s="220">
        <v>99.5</v>
      </c>
      <c r="X300" s="220">
        <v>99.5</v>
      </c>
      <c r="Y300" s="220">
        <v>99.5</v>
      </c>
      <c r="Z300" s="220">
        <v>99.5</v>
      </c>
      <c r="AA300" s="220">
        <v>99.5</v>
      </c>
      <c r="AB300" s="220">
        <v>99.5</v>
      </c>
      <c r="AC300" s="220">
        <v>99.5</v>
      </c>
      <c r="AD300" s="220">
        <v>99.5</v>
      </c>
      <c r="AE300" s="220">
        <v>99.5</v>
      </c>
      <c r="AF300" s="220">
        <v>99.5</v>
      </c>
      <c r="AG300" s="220">
        <v>99.5</v>
      </c>
      <c r="AH300" s="220">
        <v>99.5</v>
      </c>
      <c r="AI300" s="220">
        <v>99.5</v>
      </c>
      <c r="AJ300" s="220">
        <v>99.5</v>
      </c>
      <c r="AK300" s="220">
        <v>99.5</v>
      </c>
      <c r="AL300" s="220">
        <v>99.5</v>
      </c>
      <c r="AM300" s="220">
        <v>99.5</v>
      </c>
      <c r="AN300" s="220">
        <v>99.5</v>
      </c>
      <c r="AO300" s="220">
        <v>99.5</v>
      </c>
      <c r="AP300" s="220">
        <v>99.5</v>
      </c>
      <c r="AQ300" s="220">
        <v>99.5</v>
      </c>
      <c r="AR300" s="220">
        <v>99.5</v>
      </c>
      <c r="AS300" s="220">
        <v>99.5</v>
      </c>
      <c r="AT300" s="220">
        <v>99.5</v>
      </c>
      <c r="AU300" s="220">
        <v>99.5</v>
      </c>
      <c r="AV300" s="220">
        <v>99.5</v>
      </c>
      <c r="AW300" s="220">
        <v>99.5</v>
      </c>
      <c r="AX300" s="220">
        <v>99.5</v>
      </c>
      <c r="AY300" s="220">
        <v>99.5</v>
      </c>
      <c r="AZ300" s="220">
        <v>99.5</v>
      </c>
      <c r="BA300" s="220">
        <v>99.5</v>
      </c>
      <c r="BB300" s="220">
        <v>99.5</v>
      </c>
      <c r="BC300" s="220">
        <v>99.5</v>
      </c>
      <c r="BD300" s="220">
        <v>99.5</v>
      </c>
      <c r="BE300" s="220">
        <v>99.5</v>
      </c>
      <c r="BF300" s="220">
        <v>99.5</v>
      </c>
      <c r="BG300" s="220">
        <v>99.5</v>
      </c>
      <c r="BH300" s="220">
        <v>99.5</v>
      </c>
      <c r="BI300" s="220">
        <v>99.5</v>
      </c>
      <c r="BJ300" s="220">
        <v>99.5</v>
      </c>
      <c r="BK300" s="220">
        <v>99.5</v>
      </c>
      <c r="BL300" s="220">
        <v>99.5</v>
      </c>
      <c r="BM300" s="220">
        <v>99.5</v>
      </c>
      <c r="BN300" s="220">
        <v>99.5</v>
      </c>
      <c r="BO300" s="220">
        <v>99.5</v>
      </c>
      <c r="BP300" s="220">
        <v>99.5</v>
      </c>
      <c r="BQ300" s="220">
        <v>99.5</v>
      </c>
      <c r="BR300" s="220">
        <v>99.5</v>
      </c>
      <c r="BS300" s="220">
        <v>99.5</v>
      </c>
      <c r="BT300" s="220">
        <v>99.5</v>
      </c>
      <c r="BU300" s="220">
        <v>99.5</v>
      </c>
      <c r="BV300" s="220">
        <v>99.5</v>
      </c>
      <c r="BW300" s="220">
        <v>99.5</v>
      </c>
      <c r="BX300" s="220">
        <v>99.5</v>
      </c>
      <c r="BY300" s="220">
        <v>99.5</v>
      </c>
      <c r="BZ300" s="220">
        <v>99.5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99.5</v>
      </c>
      <c r="I301" s="220">
        <v>99.5</v>
      </c>
      <c r="J301" s="220">
        <v>99.5</v>
      </c>
      <c r="K301" s="220">
        <v>99.5</v>
      </c>
      <c r="L301" s="220">
        <v>99.5</v>
      </c>
      <c r="M301" s="220">
        <v>99.5</v>
      </c>
      <c r="N301" s="220">
        <v>99.5</v>
      </c>
      <c r="O301" s="220">
        <v>99.5</v>
      </c>
      <c r="P301" s="220">
        <v>99.5</v>
      </c>
      <c r="Q301" s="220">
        <v>99.5</v>
      </c>
      <c r="R301" s="220">
        <v>99.5</v>
      </c>
      <c r="S301" s="220">
        <v>99.5</v>
      </c>
      <c r="T301" s="220">
        <v>99.5</v>
      </c>
      <c r="U301" s="220">
        <v>99.5</v>
      </c>
      <c r="V301" s="220">
        <v>99.5</v>
      </c>
      <c r="W301" s="220">
        <v>99.5</v>
      </c>
      <c r="X301" s="220">
        <v>99.5</v>
      </c>
      <c r="Y301" s="220">
        <v>99.5</v>
      </c>
      <c r="Z301" s="220">
        <v>99.5</v>
      </c>
      <c r="AA301" s="220">
        <v>99.5</v>
      </c>
      <c r="AB301" s="220">
        <v>99.5</v>
      </c>
      <c r="AC301" s="220">
        <v>99.5</v>
      </c>
      <c r="AD301" s="220">
        <v>99.5</v>
      </c>
      <c r="AE301" s="220">
        <v>99.5</v>
      </c>
      <c r="AF301" s="220">
        <v>99.5</v>
      </c>
      <c r="AG301" s="220">
        <v>99.5</v>
      </c>
      <c r="AH301" s="220">
        <v>99.5</v>
      </c>
      <c r="AI301" s="220">
        <v>99.5</v>
      </c>
      <c r="AJ301" s="220">
        <v>99.5</v>
      </c>
      <c r="AK301" s="220">
        <v>99.5</v>
      </c>
      <c r="AL301" s="220">
        <v>99.5</v>
      </c>
      <c r="AM301" s="220">
        <v>99.5</v>
      </c>
      <c r="AN301" s="220">
        <v>99.5</v>
      </c>
      <c r="AO301" s="220">
        <v>99.5</v>
      </c>
      <c r="AP301" s="220">
        <v>99.5</v>
      </c>
      <c r="AQ301" s="220">
        <v>99.5</v>
      </c>
      <c r="AR301" s="220">
        <v>99.5</v>
      </c>
      <c r="AS301" s="220">
        <v>99.5</v>
      </c>
      <c r="AT301" s="220">
        <v>99.5</v>
      </c>
      <c r="AU301" s="220">
        <v>99.5</v>
      </c>
      <c r="AV301" s="220">
        <v>99.5</v>
      </c>
      <c r="AW301" s="220">
        <v>99.5</v>
      </c>
      <c r="AX301" s="220">
        <v>99.5</v>
      </c>
      <c r="AY301" s="220">
        <v>99.5</v>
      </c>
      <c r="AZ301" s="220">
        <v>99.5</v>
      </c>
      <c r="BA301" s="220">
        <v>99.5</v>
      </c>
      <c r="BB301" s="220">
        <v>99.5</v>
      </c>
      <c r="BC301" s="220">
        <v>99.5</v>
      </c>
      <c r="BD301" s="220">
        <v>99.5</v>
      </c>
      <c r="BE301" s="220">
        <v>99.5</v>
      </c>
      <c r="BF301" s="220">
        <v>99.5</v>
      </c>
      <c r="BG301" s="220">
        <v>99.5</v>
      </c>
      <c r="BH301" s="220">
        <v>99.5</v>
      </c>
      <c r="BI301" s="220">
        <v>99.5</v>
      </c>
      <c r="BJ301" s="220">
        <v>99.5</v>
      </c>
      <c r="BK301" s="220">
        <v>99.5</v>
      </c>
      <c r="BL301" s="220">
        <v>99.5</v>
      </c>
      <c r="BM301" s="220">
        <v>99.5</v>
      </c>
      <c r="BN301" s="220">
        <v>99.5</v>
      </c>
      <c r="BO301" s="220">
        <v>99.5</v>
      </c>
      <c r="BP301" s="220">
        <v>99.5</v>
      </c>
      <c r="BQ301" s="220">
        <v>99.5</v>
      </c>
      <c r="BR301" s="220">
        <v>99.5</v>
      </c>
      <c r="BS301" s="220">
        <v>99.5</v>
      </c>
      <c r="BT301" s="220">
        <v>99.5</v>
      </c>
      <c r="BU301" s="220">
        <v>99.5</v>
      </c>
      <c r="BV301" s="220">
        <v>99.5</v>
      </c>
      <c r="BW301" s="220">
        <v>99.5</v>
      </c>
      <c r="BX301" s="220">
        <v>99.5</v>
      </c>
      <c r="BY301" s="220">
        <v>99.5</v>
      </c>
      <c r="BZ301" s="220">
        <v>99.5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99.5</v>
      </c>
      <c r="I302" s="220">
        <v>99.5</v>
      </c>
      <c r="J302" s="220">
        <v>99.5</v>
      </c>
      <c r="K302" s="220">
        <v>99.5</v>
      </c>
      <c r="L302" s="220">
        <v>99.5</v>
      </c>
      <c r="M302" s="220">
        <v>99.5</v>
      </c>
      <c r="N302" s="220">
        <v>99.5</v>
      </c>
      <c r="O302" s="220">
        <v>99.5</v>
      </c>
      <c r="P302" s="220">
        <v>99.5</v>
      </c>
      <c r="Q302" s="220">
        <v>99.5</v>
      </c>
      <c r="R302" s="220">
        <v>99.5</v>
      </c>
      <c r="S302" s="220">
        <v>99.5</v>
      </c>
      <c r="T302" s="220">
        <v>99.5</v>
      </c>
      <c r="U302" s="220">
        <v>99.5</v>
      </c>
      <c r="V302" s="220">
        <v>99.5</v>
      </c>
      <c r="W302" s="220">
        <v>99.5</v>
      </c>
      <c r="X302" s="220">
        <v>99.5</v>
      </c>
      <c r="Y302" s="220">
        <v>99.5</v>
      </c>
      <c r="Z302" s="220">
        <v>99.5</v>
      </c>
      <c r="AA302" s="220">
        <v>99.5</v>
      </c>
      <c r="AB302" s="220">
        <v>99.5</v>
      </c>
      <c r="AC302" s="220">
        <v>99.5</v>
      </c>
      <c r="AD302" s="220">
        <v>99.5</v>
      </c>
      <c r="AE302" s="220">
        <v>99.5</v>
      </c>
      <c r="AF302" s="220">
        <v>99.5</v>
      </c>
      <c r="AG302" s="220">
        <v>99.5</v>
      </c>
      <c r="AH302" s="220">
        <v>99.5</v>
      </c>
      <c r="AI302" s="220">
        <v>99.5</v>
      </c>
      <c r="AJ302" s="220">
        <v>99.5</v>
      </c>
      <c r="AK302" s="220">
        <v>99.5</v>
      </c>
      <c r="AL302" s="220">
        <v>99.5</v>
      </c>
      <c r="AM302" s="220">
        <v>99.5</v>
      </c>
      <c r="AN302" s="220">
        <v>99.5</v>
      </c>
      <c r="AO302" s="220">
        <v>99.5</v>
      </c>
      <c r="AP302" s="220">
        <v>99.5</v>
      </c>
      <c r="AQ302" s="220">
        <v>99.5</v>
      </c>
      <c r="AR302" s="220">
        <v>99.5</v>
      </c>
      <c r="AS302" s="220">
        <v>99.5</v>
      </c>
      <c r="AT302" s="220">
        <v>99.5</v>
      </c>
      <c r="AU302" s="220">
        <v>99.5</v>
      </c>
      <c r="AV302" s="220">
        <v>99.5</v>
      </c>
      <c r="AW302" s="220">
        <v>99.5</v>
      </c>
      <c r="AX302" s="220">
        <v>99.5</v>
      </c>
      <c r="AY302" s="220">
        <v>99.5</v>
      </c>
      <c r="AZ302" s="220">
        <v>99.5</v>
      </c>
      <c r="BA302" s="220">
        <v>99.5</v>
      </c>
      <c r="BB302" s="220">
        <v>99.5</v>
      </c>
      <c r="BC302" s="220">
        <v>99.5</v>
      </c>
      <c r="BD302" s="220">
        <v>99.5</v>
      </c>
      <c r="BE302" s="220">
        <v>99.5</v>
      </c>
      <c r="BF302" s="220">
        <v>99.5</v>
      </c>
      <c r="BG302" s="220">
        <v>99.5</v>
      </c>
      <c r="BH302" s="220">
        <v>99.5</v>
      </c>
      <c r="BI302" s="220">
        <v>99.5</v>
      </c>
      <c r="BJ302" s="220">
        <v>99.5</v>
      </c>
      <c r="BK302" s="220">
        <v>99.5</v>
      </c>
      <c r="BL302" s="220">
        <v>99.5</v>
      </c>
      <c r="BM302" s="220">
        <v>99.5</v>
      </c>
      <c r="BN302" s="220">
        <v>99.5</v>
      </c>
      <c r="BO302" s="220">
        <v>99.5</v>
      </c>
      <c r="BP302" s="220">
        <v>99.5</v>
      </c>
      <c r="BQ302" s="220">
        <v>99.5</v>
      </c>
      <c r="BR302" s="220">
        <v>99.5</v>
      </c>
      <c r="BS302" s="220">
        <v>99.5</v>
      </c>
      <c r="BT302" s="220">
        <v>99.5</v>
      </c>
      <c r="BU302" s="220">
        <v>99.5</v>
      </c>
      <c r="BV302" s="220">
        <v>99.5</v>
      </c>
      <c r="BW302" s="220">
        <v>99.5</v>
      </c>
      <c r="BX302" s="220">
        <v>99.5</v>
      </c>
      <c r="BY302" s="220">
        <v>99.5</v>
      </c>
      <c r="BZ302" s="220">
        <v>99.5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99.5</v>
      </c>
      <c r="I303" s="220">
        <v>99.5</v>
      </c>
      <c r="J303" s="220">
        <v>99.5</v>
      </c>
      <c r="K303" s="220">
        <v>99.5</v>
      </c>
      <c r="L303" s="220">
        <v>99.5</v>
      </c>
      <c r="M303" s="220">
        <v>99.5</v>
      </c>
      <c r="N303" s="220">
        <v>99.5</v>
      </c>
      <c r="O303" s="220">
        <v>99.5</v>
      </c>
      <c r="P303" s="220">
        <v>99.5</v>
      </c>
      <c r="Q303" s="220">
        <v>99.5</v>
      </c>
      <c r="R303" s="220">
        <v>99.5</v>
      </c>
      <c r="S303" s="220">
        <v>99.5</v>
      </c>
      <c r="T303" s="220">
        <v>99.5</v>
      </c>
      <c r="U303" s="220">
        <v>99.5</v>
      </c>
      <c r="V303" s="220">
        <v>99.5</v>
      </c>
      <c r="W303" s="220">
        <v>99.5</v>
      </c>
      <c r="X303" s="220">
        <v>99.5</v>
      </c>
      <c r="Y303" s="220">
        <v>99.5</v>
      </c>
      <c r="Z303" s="220">
        <v>99.5</v>
      </c>
      <c r="AA303" s="220">
        <v>99.5</v>
      </c>
      <c r="AB303" s="220">
        <v>99.5</v>
      </c>
      <c r="AC303" s="220">
        <v>99.5</v>
      </c>
      <c r="AD303" s="220">
        <v>99.5</v>
      </c>
      <c r="AE303" s="220">
        <v>99.5</v>
      </c>
      <c r="AF303" s="220">
        <v>99.5</v>
      </c>
      <c r="AG303" s="220">
        <v>99.5</v>
      </c>
      <c r="AH303" s="220">
        <v>99.5</v>
      </c>
      <c r="AI303" s="220">
        <v>99.5</v>
      </c>
      <c r="AJ303" s="220">
        <v>99.5</v>
      </c>
      <c r="AK303" s="220">
        <v>99.5</v>
      </c>
      <c r="AL303" s="220">
        <v>99.5</v>
      </c>
      <c r="AM303" s="220">
        <v>99.5</v>
      </c>
      <c r="AN303" s="220">
        <v>99.5</v>
      </c>
      <c r="AO303" s="220">
        <v>99.5</v>
      </c>
      <c r="AP303" s="220">
        <v>99.5</v>
      </c>
      <c r="AQ303" s="220">
        <v>99.5</v>
      </c>
      <c r="AR303" s="220">
        <v>99.5</v>
      </c>
      <c r="AS303" s="220">
        <v>99.5</v>
      </c>
      <c r="AT303" s="220">
        <v>99.5</v>
      </c>
      <c r="AU303" s="220">
        <v>99.5</v>
      </c>
      <c r="AV303" s="220">
        <v>99.5</v>
      </c>
      <c r="AW303" s="220">
        <v>99.5</v>
      </c>
      <c r="AX303" s="220">
        <v>99.5</v>
      </c>
      <c r="AY303" s="220">
        <v>99.5</v>
      </c>
      <c r="AZ303" s="220">
        <v>99.5</v>
      </c>
      <c r="BA303" s="220">
        <v>99.5</v>
      </c>
      <c r="BB303" s="220">
        <v>99.5</v>
      </c>
      <c r="BC303" s="220">
        <v>99.5</v>
      </c>
      <c r="BD303" s="220">
        <v>99.5</v>
      </c>
      <c r="BE303" s="220">
        <v>99.5</v>
      </c>
      <c r="BF303" s="220">
        <v>99.5</v>
      </c>
      <c r="BG303" s="220">
        <v>99.5</v>
      </c>
      <c r="BH303" s="220">
        <v>99.5</v>
      </c>
      <c r="BI303" s="220">
        <v>99.5</v>
      </c>
      <c r="BJ303" s="220">
        <v>99.5</v>
      </c>
      <c r="BK303" s="220">
        <v>99.5</v>
      </c>
      <c r="BL303" s="220">
        <v>99.5</v>
      </c>
      <c r="BM303" s="220">
        <v>99.5</v>
      </c>
      <c r="BN303" s="220">
        <v>99.5</v>
      </c>
      <c r="BO303" s="220">
        <v>99.5</v>
      </c>
      <c r="BP303" s="220">
        <v>99.5</v>
      </c>
      <c r="BQ303" s="220">
        <v>99.5</v>
      </c>
      <c r="BR303" s="220">
        <v>99.5</v>
      </c>
      <c r="BS303" s="220">
        <v>99.5</v>
      </c>
      <c r="BT303" s="220">
        <v>99.5</v>
      </c>
      <c r="BU303" s="220">
        <v>99.5</v>
      </c>
      <c r="BV303" s="220">
        <v>99.5</v>
      </c>
      <c r="BW303" s="220">
        <v>99.5</v>
      </c>
      <c r="BX303" s="220">
        <v>99.5</v>
      </c>
      <c r="BY303" s="220">
        <v>99.5</v>
      </c>
      <c r="BZ303" s="220">
        <v>99.5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99.5</v>
      </c>
      <c r="I304" s="220">
        <v>99.5</v>
      </c>
      <c r="J304" s="220">
        <v>99.5</v>
      </c>
      <c r="K304" s="220">
        <v>99.5</v>
      </c>
      <c r="L304" s="220">
        <v>99.5</v>
      </c>
      <c r="M304" s="220">
        <v>99.5</v>
      </c>
      <c r="N304" s="220">
        <v>99.5</v>
      </c>
      <c r="O304" s="220">
        <v>99.5</v>
      </c>
      <c r="P304" s="220">
        <v>99.5</v>
      </c>
      <c r="Q304" s="220">
        <v>99.5</v>
      </c>
      <c r="R304" s="220">
        <v>99.5</v>
      </c>
      <c r="S304" s="220">
        <v>99.5</v>
      </c>
      <c r="T304" s="220">
        <v>99.5</v>
      </c>
      <c r="U304" s="220">
        <v>99.5</v>
      </c>
      <c r="V304" s="220">
        <v>99.5</v>
      </c>
      <c r="W304" s="220">
        <v>99.5</v>
      </c>
      <c r="X304" s="220">
        <v>99.5</v>
      </c>
      <c r="Y304" s="220">
        <v>99.5</v>
      </c>
      <c r="Z304" s="220">
        <v>99.5</v>
      </c>
      <c r="AA304" s="220">
        <v>99.5</v>
      </c>
      <c r="AB304" s="220">
        <v>99.5</v>
      </c>
      <c r="AC304" s="220">
        <v>99.5</v>
      </c>
      <c r="AD304" s="220">
        <v>99.5</v>
      </c>
      <c r="AE304" s="220">
        <v>99.5</v>
      </c>
      <c r="AF304" s="220">
        <v>99.5</v>
      </c>
      <c r="AG304" s="220">
        <v>99.5</v>
      </c>
      <c r="AH304" s="220">
        <v>99.5</v>
      </c>
      <c r="AI304" s="220">
        <v>99.5</v>
      </c>
      <c r="AJ304" s="220">
        <v>99.5</v>
      </c>
      <c r="AK304" s="220">
        <v>99.5</v>
      </c>
      <c r="AL304" s="220">
        <v>99.5</v>
      </c>
      <c r="AM304" s="220">
        <v>99.5</v>
      </c>
      <c r="AN304" s="220">
        <v>99.5</v>
      </c>
      <c r="AO304" s="220">
        <v>99.5</v>
      </c>
      <c r="AP304" s="220">
        <v>99.5</v>
      </c>
      <c r="AQ304" s="220">
        <v>99.5</v>
      </c>
      <c r="AR304" s="220">
        <v>99.5</v>
      </c>
      <c r="AS304" s="220">
        <v>99.5</v>
      </c>
      <c r="AT304" s="220">
        <v>99.5</v>
      </c>
      <c r="AU304" s="220">
        <v>99.5</v>
      </c>
      <c r="AV304" s="220">
        <v>99.5</v>
      </c>
      <c r="AW304" s="220">
        <v>99.5</v>
      </c>
      <c r="AX304" s="220">
        <v>99.5</v>
      </c>
      <c r="AY304" s="220">
        <v>99.5</v>
      </c>
      <c r="AZ304" s="220">
        <v>99.5</v>
      </c>
      <c r="BA304" s="220">
        <v>99.5</v>
      </c>
      <c r="BB304" s="220">
        <v>99.5</v>
      </c>
      <c r="BC304" s="220">
        <v>99.5</v>
      </c>
      <c r="BD304" s="220">
        <v>99.5</v>
      </c>
      <c r="BE304" s="220">
        <v>99.5</v>
      </c>
      <c r="BF304" s="220">
        <v>99.5</v>
      </c>
      <c r="BG304" s="220">
        <v>99.5</v>
      </c>
      <c r="BH304" s="220">
        <v>99.5</v>
      </c>
      <c r="BI304" s="220">
        <v>99.5</v>
      </c>
      <c r="BJ304" s="220">
        <v>99.5</v>
      </c>
      <c r="BK304" s="220">
        <v>99.5</v>
      </c>
      <c r="BL304" s="220">
        <v>99.5</v>
      </c>
      <c r="BM304" s="220">
        <v>99.5</v>
      </c>
      <c r="BN304" s="220">
        <v>99.5</v>
      </c>
      <c r="BO304" s="220">
        <v>99.5</v>
      </c>
      <c r="BP304" s="220">
        <v>99.5</v>
      </c>
      <c r="BQ304" s="220">
        <v>99.5</v>
      </c>
      <c r="BR304" s="220">
        <v>99.5</v>
      </c>
      <c r="BS304" s="220">
        <v>99.5</v>
      </c>
      <c r="BT304" s="220">
        <v>99.5</v>
      </c>
      <c r="BU304" s="220">
        <v>99.5</v>
      </c>
      <c r="BV304" s="220">
        <v>99.5</v>
      </c>
      <c r="BW304" s="220">
        <v>99.5</v>
      </c>
      <c r="BX304" s="220">
        <v>99.5</v>
      </c>
      <c r="BY304" s="220">
        <v>99.5</v>
      </c>
      <c r="BZ304" s="220">
        <v>99.5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99.5</v>
      </c>
      <c r="I305" s="220">
        <v>99.5</v>
      </c>
      <c r="J305" s="220">
        <v>99.5</v>
      </c>
      <c r="K305" s="220">
        <v>99.5</v>
      </c>
      <c r="L305" s="220">
        <v>99.5</v>
      </c>
      <c r="M305" s="220">
        <v>99.5</v>
      </c>
      <c r="N305" s="220">
        <v>99.5</v>
      </c>
      <c r="O305" s="220">
        <v>99.5</v>
      </c>
      <c r="P305" s="220">
        <v>99.5</v>
      </c>
      <c r="Q305" s="220">
        <v>99.5</v>
      </c>
      <c r="R305" s="220">
        <v>99.5</v>
      </c>
      <c r="S305" s="220">
        <v>99.5</v>
      </c>
      <c r="T305" s="220">
        <v>99.5</v>
      </c>
      <c r="U305" s="220">
        <v>99.5</v>
      </c>
      <c r="V305" s="220">
        <v>99.5</v>
      </c>
      <c r="W305" s="220">
        <v>99.5</v>
      </c>
      <c r="X305" s="220">
        <v>99.5</v>
      </c>
      <c r="Y305" s="220">
        <v>99.5</v>
      </c>
      <c r="Z305" s="220">
        <v>99.5</v>
      </c>
      <c r="AA305" s="220">
        <v>99.5</v>
      </c>
      <c r="AB305" s="220">
        <v>99.5</v>
      </c>
      <c r="AC305" s="220">
        <v>99.5</v>
      </c>
      <c r="AD305" s="220">
        <v>99.5</v>
      </c>
      <c r="AE305" s="220">
        <v>99.5</v>
      </c>
      <c r="AF305" s="220">
        <v>99.5</v>
      </c>
      <c r="AG305" s="220">
        <v>99.5</v>
      </c>
      <c r="AH305" s="220">
        <v>99.5</v>
      </c>
      <c r="AI305" s="220">
        <v>99.5</v>
      </c>
      <c r="AJ305" s="220">
        <v>99.5</v>
      </c>
      <c r="AK305" s="220">
        <v>99.5</v>
      </c>
      <c r="AL305" s="220">
        <v>99.5</v>
      </c>
      <c r="AM305" s="220">
        <v>99.5</v>
      </c>
      <c r="AN305" s="220">
        <v>99.5</v>
      </c>
      <c r="AO305" s="220">
        <v>99.5</v>
      </c>
      <c r="AP305" s="220">
        <v>99.5</v>
      </c>
      <c r="AQ305" s="220">
        <v>99.5</v>
      </c>
      <c r="AR305" s="220">
        <v>99.5</v>
      </c>
      <c r="AS305" s="220">
        <v>99.5</v>
      </c>
      <c r="AT305" s="220">
        <v>99.5</v>
      </c>
      <c r="AU305" s="220">
        <v>99.5</v>
      </c>
      <c r="AV305" s="220">
        <v>99.5</v>
      </c>
      <c r="AW305" s="220">
        <v>99.5</v>
      </c>
      <c r="AX305" s="220">
        <v>99.5</v>
      </c>
      <c r="AY305" s="220">
        <v>99.5</v>
      </c>
      <c r="AZ305" s="220">
        <v>99.5</v>
      </c>
      <c r="BA305" s="220">
        <v>99.5</v>
      </c>
      <c r="BB305" s="220">
        <v>99.5</v>
      </c>
      <c r="BC305" s="220">
        <v>99.5</v>
      </c>
      <c r="BD305" s="220">
        <v>99.5</v>
      </c>
      <c r="BE305" s="220">
        <v>99.5</v>
      </c>
      <c r="BF305" s="220">
        <v>99.5</v>
      </c>
      <c r="BG305" s="220">
        <v>99.5</v>
      </c>
      <c r="BH305" s="220">
        <v>99.5</v>
      </c>
      <c r="BI305" s="220">
        <v>99.5</v>
      </c>
      <c r="BJ305" s="220">
        <v>99.5</v>
      </c>
      <c r="BK305" s="220">
        <v>99.5</v>
      </c>
      <c r="BL305" s="220">
        <v>99.5</v>
      </c>
      <c r="BM305" s="220">
        <v>99.5</v>
      </c>
      <c r="BN305" s="220">
        <v>99.5</v>
      </c>
      <c r="BO305" s="220">
        <v>99.5</v>
      </c>
      <c r="BP305" s="220">
        <v>99.5</v>
      </c>
      <c r="BQ305" s="220">
        <v>99.5</v>
      </c>
      <c r="BR305" s="220">
        <v>99.5</v>
      </c>
      <c r="BS305" s="220">
        <v>99.5</v>
      </c>
      <c r="BT305" s="220">
        <v>99.5</v>
      </c>
      <c r="BU305" s="220">
        <v>99.5</v>
      </c>
      <c r="BV305" s="220">
        <v>99.5</v>
      </c>
      <c r="BW305" s="220">
        <v>99.5</v>
      </c>
      <c r="BX305" s="220">
        <v>99.5</v>
      </c>
      <c r="BY305" s="220">
        <v>99.5</v>
      </c>
      <c r="BZ305" s="220">
        <v>99.5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98.049633210744048</v>
      </c>
      <c r="I306" s="220">
        <v>98.070964759206049</v>
      </c>
      <c r="J306" s="220">
        <v>98.092283859527129</v>
      </c>
      <c r="K306" s="220">
        <v>98.113583369035808</v>
      </c>
      <c r="L306" s="220">
        <v>98.134856171326362</v>
      </c>
      <c r="M306" s="220">
        <v>98.15609518574152</v>
      </c>
      <c r="N306" s="220">
        <v>98.17729337675371</v>
      </c>
      <c r="O306" s="220">
        <v>98.198443763218478</v>
      </c>
      <c r="P306" s="220">
        <v>98.219539427474459</v>
      </c>
      <c r="Q306" s="220">
        <v>98.240573524265002</v>
      </c>
      <c r="R306" s="220">
        <v>98.26153928945746</v>
      </c>
      <c r="S306" s="220">
        <v>98.282430048536924</v>
      </c>
      <c r="T306" s="220">
        <v>98.303239224852419</v>
      </c>
      <c r="U306" s="220">
        <v>98.32396034759482</v>
      </c>
      <c r="V306" s="220">
        <v>98.344587059486742</v>
      </c>
      <c r="W306" s="220">
        <v>98.365113124166101</v>
      </c>
      <c r="X306" s="220">
        <v>98.385532433246681</v>
      </c>
      <c r="Y306" s="220">
        <v>98.405839013039866</v>
      </c>
      <c r="Z306" s="220">
        <v>98.426027030924104</v>
      </c>
      <c r="AA306" s="220">
        <v>98.446090801349243</v>
      </c>
      <c r="AB306" s="220">
        <v>98.466024791465188</v>
      </c>
      <c r="AC306" s="220">
        <v>98.485823626365672</v>
      </c>
      <c r="AD306" s="220">
        <v>98.50548209393925</v>
      </c>
      <c r="AE306" s="220">
        <v>98.524995149321754</v>
      </c>
      <c r="AF306" s="220">
        <v>98.544357918945664</v>
      </c>
      <c r="AG306" s="220">
        <v>98.563565704183418</v>
      </c>
      <c r="AH306" s="220">
        <v>98.58261398458356</v>
      </c>
      <c r="AI306" s="220">
        <v>98.60149842069967</v>
      </c>
      <c r="AJ306" s="220">
        <v>98.620214856513826</v>
      </c>
      <c r="AK306" s="220">
        <v>98.638759321457741</v>
      </c>
      <c r="AL306" s="220">
        <v>98.657128032035743</v>
      </c>
      <c r="AM306" s="220">
        <v>98.675317393055565</v>
      </c>
      <c r="AN306" s="220">
        <v>98.693323998473758</v>
      </c>
      <c r="AO306" s="220">
        <v>98.711144631863775</v>
      </c>
      <c r="AP306" s="220">
        <v>98.728776266515993</v>
      </c>
      <c r="AQ306" s="220">
        <v>98.74621606517978</v>
      </c>
      <c r="AR306" s="220">
        <v>98.76346137945869</v>
      </c>
      <c r="AS306" s="220">
        <v>98.78050974887077</v>
      </c>
      <c r="AT306" s="220">
        <v>98.797358899586513</v>
      </c>
      <c r="AU306" s="220">
        <v>98.814006742857885</v>
      </c>
      <c r="AV306" s="220">
        <v>98.8304513731524</v>
      </c>
      <c r="AW306" s="220">
        <v>98.846691066006457</v>
      </c>
      <c r="AX306" s="220">
        <v>98.862724275612905</v>
      </c>
      <c r="AY306" s="220">
        <v>98.878549632157899</v>
      </c>
      <c r="AZ306" s="220">
        <v>98.894165938922541</v>
      </c>
      <c r="BA306" s="220">
        <v>98.909572169164676</v>
      </c>
      <c r="BB306" s="220">
        <v>98.924767462796709</v>
      </c>
      <c r="BC306" s="220">
        <v>98.939751122875037</v>
      </c>
      <c r="BD306" s="220">
        <v>98.954522611916758</v>
      </c>
      <c r="BE306" s="220">
        <v>98.969081548059108</v>
      </c>
      <c r="BF306" s="220">
        <v>98.983427701077204</v>
      </c>
      <c r="BG306" s="220">
        <v>98.997560988275083</v>
      </c>
      <c r="BH306" s="220">
        <v>99.011481470265011</v>
      </c>
      <c r="BI306" s="220">
        <v>99.025189346649526</v>
      </c>
      <c r="BJ306" s="220">
        <v>99.038684951620638</v>
      </c>
      <c r="BK306" s="220">
        <v>99.051968749489731</v>
      </c>
      <c r="BL306" s="220">
        <v>99.065041330161705</v>
      </c>
      <c r="BM306" s="220">
        <v>99.077903404566257</v>
      </c>
      <c r="BN306" s="220">
        <v>99.090555800058667</v>
      </c>
      <c r="BO306" s="220">
        <v>99.102999455802035</v>
      </c>
      <c r="BP306" s="220">
        <v>99.115235418142234</v>
      </c>
      <c r="BQ306" s="220">
        <v>99.127264835986594</v>
      </c>
      <c r="BR306" s="220">
        <v>99.13908895619646</v>
      </c>
      <c r="BS306" s="220">
        <v>99.150709119003224</v>
      </c>
      <c r="BT306" s="220">
        <v>99.162126753457301</v>
      </c>
      <c r="BU306" s="220">
        <v>99.173343372918183</v>
      </c>
      <c r="BV306" s="220">
        <v>99.184360570593867</v>
      </c>
      <c r="BW306" s="220">
        <v>99.195180015137012</v>
      </c>
      <c r="BX306" s="220">
        <v>99.205803446304571</v>
      </c>
      <c r="BY306" s="220">
        <v>99.216232670687376</v>
      </c>
      <c r="BZ306" s="220">
        <v>99.226469557515358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97.194895260043694</v>
      </c>
      <c r="I307" s="220">
        <v>97.17565145637991</v>
      </c>
      <c r="J307" s="220">
        <v>97.154926426696036</v>
      </c>
      <c r="K307" s="220">
        <v>97.13263849091804</v>
      </c>
      <c r="L307" s="220">
        <v>97.108707122223578</v>
      </c>
      <c r="M307" s="220">
        <v>97.083054110844898</v>
      </c>
      <c r="N307" s="220">
        <v>97.055604888134269</v>
      </c>
      <c r="O307" s="220">
        <v>97.026290007658346</v>
      </c>
      <c r="P307" s="220">
        <v>96.995046773525218</v>
      </c>
      <c r="Q307" s="220">
        <v>96.961820998341238</v>
      </c>
      <c r="R307" s="220">
        <v>96.926568864270607</v>
      </c>
      <c r="S307" s="220">
        <v>96.889258850877781</v>
      </c>
      <c r="T307" s="220">
        <v>96.849873683169633</v>
      </c>
      <c r="U307" s="220">
        <v>96.808412243074315</v>
      </c>
      <c r="V307" s="220">
        <v>96.764891378204553</v>
      </c>
      <c r="W307" s="220">
        <v>96.719347533993869</v>
      </c>
      <c r="X307" s="220">
        <v>96.67183813008252</v>
      </c>
      <c r="Y307" s="220">
        <v>96.622442600101024</v>
      </c>
      <c r="Z307" s="220">
        <v>96.571263016597726</v>
      </c>
      <c r="AA307" s="220">
        <v>96.518424230437191</v>
      </c>
      <c r="AB307" s="220">
        <v>96.464073466897574</v>
      </c>
      <c r="AC307" s="220">
        <v>96.408379338842224</v>
      </c>
      <c r="AD307" s="220">
        <v>96.351530260165731</v>
      </c>
      <c r="AE307" s="220">
        <v>96.293732269131525</v>
      </c>
      <c r="AF307" s="220">
        <v>96.235206299660447</v>
      </c>
      <c r="AG307" s="220">
        <v>96.176184967153716</v>
      </c>
      <c r="AH307" s="220">
        <v>96.116908961888214</v>
      </c>
      <c r="AI307" s="220">
        <v>96.057623165270016</v>
      </c>
      <c r="AJ307" s="220">
        <v>95.998572620379164</v>
      </c>
      <c r="AK307" s="220">
        <v>95.939998496868654</v>
      </c>
      <c r="AL307" s="220">
        <v>95.882134190615972</v>
      </c>
      <c r="AM307" s="220">
        <v>95.825201690539174</v>
      </c>
      <c r="AN307" s="220">
        <v>95.769408329396441</v>
      </c>
      <c r="AO307" s="220">
        <v>95.714944013562402</v>
      </c>
      <c r="AP307" s="220">
        <v>95.661979000578214</v>
      </c>
      <c r="AQ307" s="220">
        <v>95.61066226483355</v>
      </c>
      <c r="AR307" s="220">
        <v>95.561120463214309</v>
      </c>
      <c r="AS307" s="220">
        <v>95.513457485908376</v>
      </c>
      <c r="AT307" s="220">
        <v>95.467754554403612</v>
      </c>
      <c r="AU307" s="220">
        <v>95.424070810165048</v>
      </c>
      <c r="AV307" s="220">
        <v>95.382444324149034</v>
      </c>
      <c r="AW307" s="220">
        <v>95.342893449316165</v>
      </c>
      <c r="AX307" s="220">
        <v>95.305418435328448</v>
      </c>
      <c r="AY307" s="220">
        <v>95.270003226030681</v>
      </c>
      <c r="AZ307" s="220">
        <v>95.236617365282385</v>
      </c>
      <c r="BA307" s="220">
        <v>95.20521794429834</v>
      </c>
      <c r="BB307" s="220">
        <v>95.175751532946848</v>
      </c>
      <c r="BC307" s="220">
        <v>95.148156047599286</v>
      </c>
      <c r="BD307" s="220">
        <v>95.122362518404145</v>
      </c>
      <c r="BE307" s="220">
        <v>95.098296728705094</v>
      </c>
      <c r="BF307" s="220">
        <v>95.075880708327745</v>
      </c>
      <c r="BG307" s="220">
        <v>95.055034070360605</v>
      </c>
      <c r="BH307" s="220">
        <v>95.035675187720571</v>
      </c>
      <c r="BI307" s="220">
        <v>95.017722211190602</v>
      </c>
      <c r="BJ307" s="220">
        <v>95.001093934797623</v>
      </c>
      <c r="BK307" s="220">
        <v>94.985710517462493</v>
      </c>
      <c r="BL307" s="220">
        <v>94.971494071937357</v>
      </c>
      <c r="BM307" s="220">
        <v>94.958369133297353</v>
      </c>
      <c r="BN307" s="220">
        <v>94.946263019826148</v>
      </c>
      <c r="BO307" s="220">
        <v>94.93510609917179</v>
      </c>
      <c r="BP307" s="220">
        <v>94.924831972281865</v>
      </c>
      <c r="BQ307" s="220">
        <v>94.915377586969868</v>
      </c>
      <c r="BR307" s="220">
        <v>94.906683292112504</v>
      </c>
      <c r="BS307" s="220">
        <v>94.898692842510869</v>
      </c>
      <c r="BT307" s="220">
        <v>94.891353363427982</v>
      </c>
      <c r="BU307" s="220">
        <v>94.884615282787777</v>
      </c>
      <c r="BV307" s="220">
        <v>94.878432238023251</v>
      </c>
      <c r="BW307" s="220">
        <v>94.872760963615335</v>
      </c>
      <c r="BX307" s="220">
        <v>94.867561164487398</v>
      </c>
      <c r="BY307" s="220">
        <v>94.862795379620295</v>
      </c>
      <c r="BZ307" s="220">
        <v>94.858428839534213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94.935109324063959</v>
      </c>
      <c r="I308" s="220">
        <v>94.913819161284948</v>
      </c>
      <c r="J308" s="220">
        <v>94.888140906781956</v>
      </c>
      <c r="K308" s="220">
        <v>94.857213286652353</v>
      </c>
      <c r="L308" s="220">
        <v>94.820025672838241</v>
      </c>
      <c r="M308" s="220">
        <v>94.775401160554722</v>
      </c>
      <c r="N308" s="220">
        <v>94.721982018037821</v>
      </c>
      <c r="O308" s="220">
        <v>94.658220063077707</v>
      </c>
      <c r="P308" s="220">
        <v>94.582375521528888</v>
      </c>
      <c r="Q308" s="220">
        <v>94.492529056809545</v>
      </c>
      <c r="R308" s="220">
        <v>94.386612784866855</v>
      </c>
      <c r="S308" s="220">
        <v>94.262466933215563</v>
      </c>
      <c r="T308" s="220">
        <v>94.117928921641408</v>
      </c>
      <c r="U308" s="220">
        <v>93.95096041403707</v>
      </c>
      <c r="V308" s="220">
        <v>93.759814585367963</v>
      </c>
      <c r="W308" s="220">
        <v>93.543239829444005</v>
      </c>
      <c r="X308" s="220">
        <v>93.300707234893736</v>
      </c>
      <c r="Y308" s="220">
        <v>93.032638185111111</v>
      </c>
      <c r="Z308" s="220">
        <v>92.74059762355192</v>
      </c>
      <c r="AA308" s="220">
        <v>92.427411558926366</v>
      </c>
      <c r="AB308" s="220">
        <v>92.097168623828708</v>
      </c>
      <c r="AC308" s="220">
        <v>91.75507820382164</v>
      </c>
      <c r="AD308" s="220">
        <v>91.407181746021735</v>
      </c>
      <c r="AE308" s="220">
        <v>91.059944475384768</v>
      </c>
      <c r="AF308" s="220">
        <v>90.719782973764325</v>
      </c>
      <c r="AG308" s="220">
        <v>90.392600227941472</v>
      </c>
      <c r="AH308" s="220">
        <v>90.083397838462886</v>
      </c>
      <c r="AI308" s="220">
        <v>89.796015825965341</v>
      </c>
      <c r="AJ308" s="220">
        <v>89.533020940827427</v>
      </c>
      <c r="AK308" s="220">
        <v>89.295734460919121</v>
      </c>
      <c r="AL308" s="220">
        <v>89.084368441223887</v>
      </c>
      <c r="AM308" s="220">
        <v>88.898229124999531</v>
      </c>
      <c r="AN308" s="220">
        <v>88.735946976201575</v>
      </c>
      <c r="AO308" s="220">
        <v>88.595700886994294</v>
      </c>
      <c r="AP308" s="220">
        <v>88.475415215865041</v>
      </c>
      <c r="AQ308" s="220">
        <v>88.372918993816029</v>
      </c>
      <c r="AR308" s="220">
        <v>88.286064978161662</v>
      </c>
      <c r="AS308" s="220">
        <v>88.212811668080406</v>
      </c>
      <c r="AT308" s="220">
        <v>88.15127422309547</v>
      </c>
      <c r="AU308" s="220">
        <v>88.099751124211252</v>
      </c>
      <c r="AV308" s="220">
        <v>88.056733107141014</v>
      </c>
      <c r="AW308" s="220">
        <v>88.020899966227233</v>
      </c>
      <c r="AX308" s="220">
        <v>87.99110968340058</v>
      </c>
      <c r="AY308" s="220">
        <v>87.9663832216348</v>
      </c>
      <c r="AZ308" s="220">
        <v>87.945887357195787</v>
      </c>
      <c r="BA308" s="220">
        <v>87.928917150660823</v>
      </c>
      <c r="BB308" s="220">
        <v>87.914879069451644</v>
      </c>
      <c r="BC308" s="220">
        <v>87.903275349485725</v>
      </c>
      <c r="BD308" s="220">
        <v>87.893689888610083</v>
      </c>
      <c r="BE308" s="220">
        <v>87.885775768685519</v>
      </c>
      <c r="BF308" s="220">
        <v>87.879244379785817</v>
      </c>
      <c r="BG308" s="220">
        <v>87.873856047555819</v>
      </c>
      <c r="BH308" s="220">
        <v>87.869412027035139</v>
      </c>
      <c r="BI308" s="220">
        <v>87.865747711261264</v>
      </c>
      <c r="BJ308" s="220">
        <v>87.862726902240993</v>
      </c>
      <c r="BK308" s="220">
        <v>87.860236999576841</v>
      </c>
      <c r="BL308" s="220">
        <v>87.858184974236764</v>
      </c>
      <c r="BM308" s="220">
        <v>87.856494009115593</v>
      </c>
      <c r="BN308" s="220">
        <v>87.855100702562879</v>
      </c>
      <c r="BO308" s="220">
        <v>87.85395274500263</v>
      </c>
      <c r="BP308" s="220">
        <v>87.853006991631972</v>
      </c>
      <c r="BQ308" s="220">
        <v>87.852227865723293</v>
      </c>
      <c r="BR308" s="220">
        <v>87.85158603720491</v>
      </c>
      <c r="BS308" s="220">
        <v>87.851057329999847</v>
      </c>
      <c r="BT308" s="220">
        <v>87.85062181915734</v>
      </c>
      <c r="BU308" s="220">
        <v>87.850263085241806</v>
      </c>
      <c r="BV308" s="220">
        <v>87.849967598881321</v>
      </c>
      <c r="BW308" s="220">
        <v>87.84972421295187</v>
      </c>
      <c r="BX308" s="220">
        <v>87.849523743707877</v>
      </c>
      <c r="BY308" s="220">
        <v>87.849358625370357</v>
      </c>
      <c r="BZ308" s="220">
        <v>87.849222625352382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91.301378947699192</v>
      </c>
      <c r="I309" s="220">
        <v>91.271331374283449</v>
      </c>
      <c r="J309" s="220">
        <v>91.234806503499044</v>
      </c>
      <c r="K309" s="220">
        <v>91.190480582946194</v>
      </c>
      <c r="L309" s="220">
        <v>91.136794082614074</v>
      </c>
      <c r="M309" s="220">
        <v>91.07192631996466</v>
      </c>
      <c r="N309" s="220">
        <v>90.993775737051905</v>
      </c>
      <c r="O309" s="220">
        <v>90.899951003602411</v>
      </c>
      <c r="P309" s="220">
        <v>90.787780048657822</v>
      </c>
      <c r="Q309" s="220">
        <v>90.654346182174876</v>
      </c>
      <c r="R309" s="220">
        <v>90.496562248423956</v>
      </c>
      <c r="S309" s="220">
        <v>90.311294530155095</v>
      </c>
      <c r="T309" s="220">
        <v>90.095546805142249</v>
      </c>
      <c r="U309" s="220">
        <v>89.846710167666771</v>
      </c>
      <c r="V309" s="220">
        <v>89.562874636735231</v>
      </c>
      <c r="W309" s="220">
        <v>89.243183590594143</v>
      </c>
      <c r="X309" s="220">
        <v>88.888192863880889</v>
      </c>
      <c r="Y309" s="220">
        <v>88.500176850072165</v>
      </c>
      <c r="Z309" s="220">
        <v>88.083311080480698</v>
      </c>
      <c r="AA309" s="220">
        <v>87.643662898909781</v>
      </c>
      <c r="AB309" s="220">
        <v>87.188945281154787</v>
      </c>
      <c r="AC309" s="220">
        <v>86.728033044844324</v>
      </c>
      <c r="AD309" s="220">
        <v>86.270295510900695</v>
      </c>
      <c r="AE309" s="220">
        <v>85.824847341177431</v>
      </c>
      <c r="AF309" s="220">
        <v>85.399841782395271</v>
      </c>
      <c r="AG309" s="220">
        <v>85.001918792027055</v>
      </c>
      <c r="AH309" s="220">
        <v>84.63587930409912</v>
      </c>
      <c r="AI309" s="220">
        <v>84.304602248584274</v>
      </c>
      <c r="AJ309" s="220">
        <v>84.009171720231691</v>
      </c>
      <c r="AK309" s="220">
        <v>83.749151028554451</v>
      </c>
      <c r="AL309" s="220">
        <v>83.522931761338512</v>
      </c>
      <c r="AM309" s="220">
        <v>83.328094903053483</v>
      </c>
      <c r="AN309" s="220">
        <v>83.161739275660224</v>
      </c>
      <c r="AO309" s="220">
        <v>83.02075244953005</v>
      </c>
      <c r="AP309" s="220">
        <v>82.902015868080966</v>
      </c>
      <c r="AQ309" s="220">
        <v>82.802547266671652</v>
      </c>
      <c r="AR309" s="220">
        <v>82.719589684854569</v>
      </c>
      <c r="AS309" s="220">
        <v>82.650658655850535</v>
      </c>
      <c r="AT309" s="220">
        <v>82.593558922367592</v>
      </c>
      <c r="AU309" s="220">
        <v>82.546380475909103</v>
      </c>
      <c r="AV309" s="220">
        <v>82.507481689859119</v>
      </c>
      <c r="AW309" s="220">
        <v>82.475465316692251</v>
      </c>
      <c r="AX309" s="220">
        <v>82.449151392855029</v>
      </c>
      <c r="AY309" s="220">
        <v>82.427549723438062</v>
      </c>
      <c r="AZ309" s="220">
        <v>82.409833594033984</v>
      </c>
      <c r="BA309" s="220">
        <v>82.395315629005779</v>
      </c>
      <c r="BB309" s="220">
        <v>82.383426221451657</v>
      </c>
      <c r="BC309" s="220">
        <v>82.373694641124061</v>
      </c>
      <c r="BD309" s="220">
        <v>82.365732732481931</v>
      </c>
      <c r="BE309" s="220">
        <v>82.359221006843683</v>
      </c>
      <c r="BF309" s="220">
        <v>82.353896881203781</v>
      </c>
      <c r="BG309" s="220">
        <v>82.349544800904823</v>
      </c>
      <c r="BH309" s="220">
        <v>82.345987989653821</v>
      </c>
      <c r="BI309" s="220">
        <v>82.343081588702645</v>
      </c>
      <c r="BJ309" s="220">
        <v>82.340706971122088</v>
      </c>
      <c r="BK309" s="220">
        <v>82.338767043074938</v>
      </c>
      <c r="BL309" s="220">
        <v>82.337182369502926</v>
      </c>
      <c r="BM309" s="220">
        <v>82.335887985398557</v>
      </c>
      <c r="BN309" s="220">
        <v>82.334830775213874</v>
      </c>
      <c r="BO309" s="220">
        <v>82.333967321757441</v>
      </c>
      <c r="BP309" s="220">
        <v>82.333262142184424</v>
      </c>
      <c r="BQ309" s="220">
        <v>82.332686242564463</v>
      </c>
      <c r="BR309" s="220">
        <v>82.332215934253654</v>
      </c>
      <c r="BS309" s="220">
        <v>82.331831865158534</v>
      </c>
      <c r="BT309" s="220">
        <v>82.331518227215355</v>
      </c>
      <c r="BU309" s="220">
        <v>82.331262108256013</v>
      </c>
      <c r="BV309" s="220">
        <v>82.331052962105332</v>
      </c>
      <c r="BW309" s="220">
        <v>82.330882175442284</v>
      </c>
      <c r="BX309" s="220">
        <v>82.330742713821962</v>
      </c>
      <c r="BY309" s="220">
        <v>82.330628832435352</v>
      </c>
      <c r="BZ309" s="220">
        <v>82.330535839796909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77.606172105544331</v>
      </c>
      <c r="I310" s="220">
        <v>77.580631668140938</v>
      </c>
      <c r="J310" s="220">
        <v>77.549585527974202</v>
      </c>
      <c r="K310" s="220">
        <v>77.511908495504272</v>
      </c>
      <c r="L310" s="220">
        <v>77.466274970221974</v>
      </c>
      <c r="M310" s="220">
        <v>77.411137371969971</v>
      </c>
      <c r="N310" s="220">
        <v>77.344709376494137</v>
      </c>
      <c r="O310" s="220">
        <v>77.264958353062042</v>
      </c>
      <c r="P310" s="220">
        <v>77.169613041359156</v>
      </c>
      <c r="Q310" s="220">
        <v>77.056194254848648</v>
      </c>
      <c r="R310" s="220">
        <v>76.922077911160358</v>
      </c>
      <c r="S310" s="220">
        <v>76.764600350631824</v>
      </c>
      <c r="T310" s="220">
        <v>76.581214784370914</v>
      </c>
      <c r="U310" s="220">
        <v>76.369703642516754</v>
      </c>
      <c r="V310" s="220">
        <v>76.128443441224945</v>
      </c>
      <c r="W310" s="220">
        <v>75.856706052005023</v>
      </c>
      <c r="X310" s="220">
        <v>75.554963934298755</v>
      </c>
      <c r="Y310" s="220">
        <v>75.225150322561333</v>
      </c>
      <c r="Z310" s="220">
        <v>74.870814418408585</v>
      </c>
      <c r="AA310" s="220">
        <v>74.497113464073323</v>
      </c>
      <c r="AB310" s="220">
        <v>74.110603488981567</v>
      </c>
      <c r="AC310" s="220">
        <v>73.718828088117675</v>
      </c>
      <c r="AD310" s="220">
        <v>73.329751184265589</v>
      </c>
      <c r="AE310" s="220">
        <v>72.951120240000819</v>
      </c>
      <c r="AF310" s="220">
        <v>72.589865515035982</v>
      </c>
      <c r="AG310" s="220">
        <v>72.251630973223001</v>
      </c>
      <c r="AH310" s="220">
        <v>71.940497408484262</v>
      </c>
      <c r="AI310" s="220">
        <v>71.658911911296642</v>
      </c>
      <c r="AJ310" s="220">
        <v>71.407795962196943</v>
      </c>
      <c r="AK310" s="220">
        <v>71.186778374271299</v>
      </c>
      <c r="AL310" s="220">
        <v>70.994491997137743</v>
      </c>
      <c r="AM310" s="220">
        <v>70.828880667595456</v>
      </c>
      <c r="AN310" s="220">
        <v>70.687478384311191</v>
      </c>
      <c r="AO310" s="220">
        <v>70.56763958210054</v>
      </c>
      <c r="AP310" s="220">
        <v>70.466713487868816</v>
      </c>
      <c r="AQ310" s="220">
        <v>70.38216517667091</v>
      </c>
      <c r="AR310" s="220">
        <v>70.31165123212638</v>
      </c>
      <c r="AS310" s="220">
        <v>70.253059857472948</v>
      </c>
      <c r="AT310" s="220">
        <v>70.20452508401246</v>
      </c>
      <c r="AU310" s="220">
        <v>70.164423404522736</v>
      </c>
      <c r="AV310" s="220">
        <v>70.131359436380251</v>
      </c>
      <c r="AW310" s="220">
        <v>70.104145519188407</v>
      </c>
      <c r="AX310" s="220">
        <v>70.081778683926771</v>
      </c>
      <c r="AY310" s="220">
        <v>70.06341726492235</v>
      </c>
      <c r="AZ310" s="220">
        <v>70.048358554928882</v>
      </c>
      <c r="BA310" s="220">
        <v>70.036018284654901</v>
      </c>
      <c r="BB310" s="220">
        <v>70.025912288233897</v>
      </c>
      <c r="BC310" s="220">
        <v>70.017640444955447</v>
      </c>
      <c r="BD310" s="220">
        <v>70.010872822609628</v>
      </c>
      <c r="BE310" s="220">
        <v>70.005337855817118</v>
      </c>
      <c r="BF310" s="220">
        <v>70.000812349023207</v>
      </c>
      <c r="BG310" s="220">
        <v>69.997113080769083</v>
      </c>
      <c r="BH310" s="220">
        <v>69.994089791205738</v>
      </c>
      <c r="BI310" s="220">
        <v>69.991619350397244</v>
      </c>
      <c r="BJ310" s="220">
        <v>69.989600925453772</v>
      </c>
      <c r="BK310" s="220">
        <v>69.98795198661368</v>
      </c>
      <c r="BL310" s="220">
        <v>69.986605014077483</v>
      </c>
      <c r="BM310" s="220">
        <v>69.985504787588766</v>
      </c>
      <c r="BN310" s="220">
        <v>69.984606158931783</v>
      </c>
      <c r="BO310" s="220">
        <v>69.983872223493819</v>
      </c>
      <c r="BP310" s="220">
        <v>69.983272820856754</v>
      </c>
      <c r="BQ310" s="220">
        <v>69.982783306179783</v>
      </c>
      <c r="BR310" s="220">
        <v>69.982383544115606</v>
      </c>
      <c r="BS310" s="220">
        <v>69.982057085384753</v>
      </c>
      <c r="BT310" s="220">
        <v>69.981790493133047</v>
      </c>
      <c r="BU310" s="220">
        <v>69.981572792017602</v>
      </c>
      <c r="BV310" s="220">
        <v>69.981395017789524</v>
      </c>
      <c r="BW310" s="220">
        <v>69.98124984912593</v>
      </c>
      <c r="BX310" s="220">
        <v>69.981131306748651</v>
      </c>
      <c r="BY310" s="220">
        <v>69.981034507570044</v>
      </c>
      <c r="BZ310" s="220">
        <v>69.980955463827371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62.084937684435452</v>
      </c>
      <c r="I311" s="216">
        <v>62.064505334512745</v>
      </c>
      <c r="J311" s="216">
        <v>62.03966842237935</v>
      </c>
      <c r="K311" s="216">
        <v>62.009526796403406</v>
      </c>
      <c r="L311" s="216">
        <v>61.973019976177575</v>
      </c>
      <c r="M311" s="216">
        <v>61.92890989757597</v>
      </c>
      <c r="N311" s="216">
        <v>61.875767501195298</v>
      </c>
      <c r="O311" s="216">
        <v>61.811966682449629</v>
      </c>
      <c r="P311" s="216">
        <v>61.735690433087321</v>
      </c>
      <c r="Q311" s="216">
        <v>61.64495540387891</v>
      </c>
      <c r="R311" s="216">
        <v>61.537662328928278</v>
      </c>
      <c r="S311" s="216">
        <v>61.41168028050545</v>
      </c>
      <c r="T311" s="216">
        <v>61.264971827496723</v>
      </c>
      <c r="U311" s="216">
        <v>61.095762914013399</v>
      </c>
      <c r="V311" s="216">
        <v>60.902754752979945</v>
      </c>
      <c r="W311" s="216">
        <v>60.685364841604013</v>
      </c>
      <c r="X311" s="216">
        <v>60.443971147439001</v>
      </c>
      <c r="Y311" s="216">
        <v>60.180120258049072</v>
      </c>
      <c r="Z311" s="216">
        <v>59.896651534726864</v>
      </c>
      <c r="AA311" s="216">
        <v>59.597690771258655</v>
      </c>
      <c r="AB311" s="216">
        <v>59.288482791185253</v>
      </c>
      <c r="AC311" s="216">
        <v>58.975062470494144</v>
      </c>
      <c r="AD311" s="216">
        <v>58.663800947412483</v>
      </c>
      <c r="AE311" s="216">
        <v>58.360896192000666</v>
      </c>
      <c r="AF311" s="216">
        <v>58.071892412028795</v>
      </c>
      <c r="AG311" s="216">
        <v>57.801304778578412</v>
      </c>
      <c r="AH311" s="216">
        <v>57.552397926787421</v>
      </c>
      <c r="AI311" s="216">
        <v>57.327129529037322</v>
      </c>
      <c r="AJ311" s="216">
        <v>57.126236769757575</v>
      </c>
      <c r="AK311" s="216">
        <v>56.949422699417049</v>
      </c>
      <c r="AL311" s="216">
        <v>56.795593597710209</v>
      </c>
      <c r="AM311" s="216">
        <v>56.663104534076389</v>
      </c>
      <c r="AN311" s="216">
        <v>56.549982707448976</v>
      </c>
      <c r="AO311" s="216">
        <v>56.454111665680458</v>
      </c>
      <c r="AP311" s="216">
        <v>56.373370790295084</v>
      </c>
      <c r="AQ311" s="216">
        <v>56.305732141336748</v>
      </c>
      <c r="AR311" s="216">
        <v>56.249320985701125</v>
      </c>
      <c r="AS311" s="216">
        <v>56.202447885978387</v>
      </c>
      <c r="AT311" s="216">
        <v>56.16362006720999</v>
      </c>
      <c r="AU311" s="216">
        <v>56.131538723618213</v>
      </c>
      <c r="AV311" s="216">
        <v>56.105087549104226</v>
      </c>
      <c r="AW311" s="216">
        <v>56.083316415350751</v>
      </c>
      <c r="AX311" s="216">
        <v>56.065422947141442</v>
      </c>
      <c r="AY311" s="216">
        <v>56.050733811937903</v>
      </c>
      <c r="AZ311" s="216">
        <v>56.038686843943132</v>
      </c>
      <c r="BA311" s="216">
        <v>56.028814627723953</v>
      </c>
      <c r="BB311" s="216">
        <v>56.02072983058715</v>
      </c>
      <c r="BC311" s="216">
        <v>56.014112355964386</v>
      </c>
      <c r="BD311" s="216">
        <v>56.008698258087733</v>
      </c>
      <c r="BE311" s="216">
        <v>56.004270284653728</v>
      </c>
      <c r="BF311" s="216">
        <v>56.000649879218592</v>
      </c>
      <c r="BG311" s="216">
        <v>55.997690464615303</v>
      </c>
      <c r="BH311" s="216">
        <v>55.995271832964626</v>
      </c>
      <c r="BI311" s="216">
        <v>55.993295480317819</v>
      </c>
      <c r="BJ311" s="216">
        <v>55.991680740363037</v>
      </c>
      <c r="BK311" s="216">
        <v>55.990361589290977</v>
      </c>
      <c r="BL311" s="216">
        <v>55.989284011262008</v>
      </c>
      <c r="BM311" s="216">
        <v>55.988403830071036</v>
      </c>
      <c r="BN311" s="216">
        <v>55.987684927145452</v>
      </c>
      <c r="BO311" s="216">
        <v>55.987097778795082</v>
      </c>
      <c r="BP311" s="216">
        <v>55.986618256685432</v>
      </c>
      <c r="BQ311" s="216">
        <v>55.986226644943855</v>
      </c>
      <c r="BR311" s="216">
        <v>55.985906835292511</v>
      </c>
      <c r="BS311" s="216">
        <v>55.985645668307825</v>
      </c>
      <c r="BT311" s="216">
        <v>55.985432394506468</v>
      </c>
      <c r="BU311" s="216">
        <v>55.985258233614111</v>
      </c>
      <c r="BV311" s="216">
        <v>55.98511601423165</v>
      </c>
      <c r="BW311" s="216">
        <v>55.98499987930078</v>
      </c>
      <c r="BX311" s="216">
        <v>55.984905045398953</v>
      </c>
      <c r="BY311" s="216">
        <v>55.984827606056065</v>
      </c>
      <c r="BZ311" s="216">
        <v>55.984764371061921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49.667950147548368</v>
      </c>
      <c r="I312" s="216">
        <v>49.651604267610196</v>
      </c>
      <c r="J312" s="216">
        <v>49.631734737903486</v>
      </c>
      <c r="K312" s="216">
        <v>49.607621437122731</v>
      </c>
      <c r="L312" s="216">
        <v>49.578415980942061</v>
      </c>
      <c r="M312" s="216">
        <v>49.543127918060776</v>
      </c>
      <c r="N312" s="216">
        <v>49.50061400095624</v>
      </c>
      <c r="O312" s="216">
        <v>49.449573345959706</v>
      </c>
      <c r="P312" s="216">
        <v>49.388552346469858</v>
      </c>
      <c r="Q312" s="216">
        <v>49.315964323103124</v>
      </c>
      <c r="R312" s="216">
        <v>49.230129863142622</v>
      </c>
      <c r="S312" s="216">
        <v>49.129344224404356</v>
      </c>
      <c r="T312" s="216">
        <v>49.011977461997375</v>
      </c>
      <c r="U312" s="216">
        <v>48.876610331210713</v>
      </c>
      <c r="V312" s="216">
        <v>48.722203802383952</v>
      </c>
      <c r="W312" s="216">
        <v>48.548291873283205</v>
      </c>
      <c r="X312" s="216">
        <v>48.355176917951191</v>
      </c>
      <c r="Y312" s="216">
        <v>48.144096206439244</v>
      </c>
      <c r="Z312" s="216">
        <v>47.917321227781478</v>
      </c>
      <c r="AA312" s="216">
        <v>47.678152617006909</v>
      </c>
      <c r="AB312" s="216">
        <v>47.430786232948186</v>
      </c>
      <c r="AC312" s="216">
        <v>47.180049976395303</v>
      </c>
      <c r="AD312" s="216">
        <v>46.931040757929971</v>
      </c>
      <c r="AE312" s="216">
        <v>46.688716953600519</v>
      </c>
      <c r="AF312" s="216">
        <v>46.457513929623026</v>
      </c>
      <c r="AG312" s="216">
        <v>46.241043822862721</v>
      </c>
      <c r="AH312" s="216">
        <v>46.041918341429927</v>
      </c>
      <c r="AI312" s="216">
        <v>45.86170362322985</v>
      </c>
      <c r="AJ312" s="216">
        <v>45.700989415806049</v>
      </c>
      <c r="AK312" s="216">
        <v>45.559538159533631</v>
      </c>
      <c r="AL312" s="216">
        <v>45.436474878168163</v>
      </c>
      <c r="AM312" s="216">
        <v>45.330483627261103</v>
      </c>
      <c r="AN312" s="216">
        <v>45.239986165959174</v>
      </c>
      <c r="AO312" s="216">
        <v>45.163289332544359</v>
      </c>
      <c r="AP312" s="216">
        <v>45.098696632236056</v>
      </c>
      <c r="AQ312" s="216">
        <v>45.044585713069395</v>
      </c>
      <c r="AR312" s="216">
        <v>44.999456788560892</v>
      </c>
      <c r="AS312" s="216">
        <v>44.961958308782705</v>
      </c>
      <c r="AT312" s="216">
        <v>44.930896053767988</v>
      </c>
      <c r="AU312" s="216">
        <v>44.905230978894565</v>
      </c>
      <c r="AV312" s="216">
        <v>44.884070039283372</v>
      </c>
      <c r="AW312" s="216">
        <v>44.866653132280597</v>
      </c>
      <c r="AX312" s="216">
        <v>44.852338357713144</v>
      </c>
      <c r="AY312" s="216">
        <v>44.840587049550315</v>
      </c>
      <c r="AZ312" s="216">
        <v>44.830949475154497</v>
      </c>
      <c r="BA312" s="216">
        <v>44.823051702179157</v>
      </c>
      <c r="BB312" s="216">
        <v>44.816583864469713</v>
      </c>
      <c r="BC312" s="216">
        <v>44.811289884771504</v>
      </c>
      <c r="BD312" s="216">
        <v>44.806958606470175</v>
      </c>
      <c r="BE312" s="216">
        <v>44.80341622772297</v>
      </c>
      <c r="BF312" s="216">
        <v>44.80051990337487</v>
      </c>
      <c r="BG312" s="216">
        <v>44.798152371692233</v>
      </c>
      <c r="BH312" s="216">
        <v>44.796217466371687</v>
      </c>
      <c r="BI312" s="216">
        <v>44.794636384254247</v>
      </c>
      <c r="BJ312" s="216">
        <v>44.793344592290424</v>
      </c>
      <c r="BK312" s="216">
        <v>44.792289271432772</v>
      </c>
      <c r="BL312" s="216">
        <v>44.791427209009598</v>
      </c>
      <c r="BM312" s="216">
        <v>44.79072306405682</v>
      </c>
      <c r="BN312" s="216">
        <v>44.790147941716356</v>
      </c>
      <c r="BO312" s="216">
        <v>44.789678223036056</v>
      </c>
      <c r="BP312" s="216">
        <v>44.789294605348339</v>
      </c>
      <c r="BQ312" s="216">
        <v>44.788981315955077</v>
      </c>
      <c r="BR312" s="216">
        <v>44.788725468233999</v>
      </c>
      <c r="BS312" s="216">
        <v>44.788516534646256</v>
      </c>
      <c r="BT312" s="216">
        <v>44.788345915605163</v>
      </c>
      <c r="BU312" s="216">
        <v>44.788206586891278</v>
      </c>
      <c r="BV312" s="216">
        <v>44.788092811385312</v>
      </c>
      <c r="BW312" s="216">
        <v>44.787999903440614</v>
      </c>
      <c r="BX312" s="216">
        <v>44.787924036319154</v>
      </c>
      <c r="BY312" s="216">
        <v>44.787862084844839</v>
      </c>
      <c r="BZ312" s="216">
        <v>44.787811496849528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39.734360118038701</v>
      </c>
      <c r="I313" s="216">
        <v>39.721283414088163</v>
      </c>
      <c r="J313" s="216">
        <v>39.705387790322796</v>
      </c>
      <c r="K313" s="216">
        <v>39.686097149698192</v>
      </c>
      <c r="L313" s="216">
        <v>39.662732784753658</v>
      </c>
      <c r="M313" s="216">
        <v>39.634502334448634</v>
      </c>
      <c r="N313" s="216">
        <v>39.600491200764999</v>
      </c>
      <c r="O313" s="216">
        <v>39.559658676767775</v>
      </c>
      <c r="P313" s="216">
        <v>39.510841877175892</v>
      </c>
      <c r="Q313" s="216">
        <v>39.452771458482509</v>
      </c>
      <c r="R313" s="216">
        <v>39.384103890514112</v>
      </c>
      <c r="S313" s="216">
        <v>39.303475379523498</v>
      </c>
      <c r="T313" s="216">
        <v>39.209581969597913</v>
      </c>
      <c r="U313" s="216">
        <v>39.101288264968588</v>
      </c>
      <c r="V313" s="216">
        <v>38.977763041907174</v>
      </c>
      <c r="W313" s="216">
        <v>38.838633498626578</v>
      </c>
      <c r="X313" s="216">
        <v>38.684141534360968</v>
      </c>
      <c r="Y313" s="216">
        <v>38.515276965151408</v>
      </c>
      <c r="Z313" s="216">
        <v>38.3338569822252</v>
      </c>
      <c r="AA313" s="216">
        <v>38.142522093605542</v>
      </c>
      <c r="AB313" s="216">
        <v>37.944628986358566</v>
      </c>
      <c r="AC313" s="216">
        <v>37.744039981116252</v>
      </c>
      <c r="AD313" s="216">
        <v>37.544832606343988</v>
      </c>
      <c r="AE313" s="216">
        <v>37.350973562880419</v>
      </c>
      <c r="AF313" s="216">
        <v>37.166011143698427</v>
      </c>
      <c r="AG313" s="216">
        <v>36.992835058290183</v>
      </c>
      <c r="AH313" s="216">
        <v>36.833534673143944</v>
      </c>
      <c r="AI313" s="216">
        <v>36.68936289858388</v>
      </c>
      <c r="AJ313" s="216">
        <v>36.560791532644842</v>
      </c>
      <c r="AK313" s="216">
        <v>36.447630527626906</v>
      </c>
      <c r="AL313" s="216">
        <v>36.34917990253453</v>
      </c>
      <c r="AM313" s="216">
        <v>36.264386901808884</v>
      </c>
      <c r="AN313" s="216">
        <v>36.191988932767337</v>
      </c>
      <c r="AO313" s="216">
        <v>36.130631466035481</v>
      </c>
      <c r="AP313" s="216">
        <v>36.078957305788848</v>
      </c>
      <c r="AQ313" s="216">
        <v>36.035668570455513</v>
      </c>
      <c r="AR313" s="216">
        <v>35.999565430848712</v>
      </c>
      <c r="AS313" s="216">
        <v>35.969566647026163</v>
      </c>
      <c r="AT313" s="216">
        <v>35.944716843014383</v>
      </c>
      <c r="AU313" s="216">
        <v>35.924184783115649</v>
      </c>
      <c r="AV313" s="216">
        <v>35.907256031426698</v>
      </c>
      <c r="AW313" s="216">
        <v>35.893322505824472</v>
      </c>
      <c r="AX313" s="216">
        <v>35.881870686170515</v>
      </c>
      <c r="AY313" s="216">
        <v>35.872469639640251</v>
      </c>
      <c r="AZ313" s="216">
        <v>35.864759580123597</v>
      </c>
      <c r="BA313" s="216">
        <v>35.858441361743324</v>
      </c>
      <c r="BB313" s="216">
        <v>35.853267091575766</v>
      </c>
      <c r="BC313" s="216">
        <v>35.849031907817199</v>
      </c>
      <c r="BD313" s="216">
        <v>35.84556688517614</v>
      </c>
      <c r="BE313" s="216">
        <v>35.842732982178376</v>
      </c>
      <c r="BF313" s="216">
        <v>35.840415922699897</v>
      </c>
      <c r="BG313" s="216">
        <v>35.838521897353786</v>
      </c>
      <c r="BH313" s="216">
        <v>35.836973973097351</v>
      </c>
      <c r="BI313" s="216">
        <v>35.835709107403396</v>
      </c>
      <c r="BJ313" s="216">
        <v>35.834675673832336</v>
      </c>
      <c r="BK313" s="216">
        <v>35.833831417146214</v>
      </c>
      <c r="BL313" s="216">
        <v>35.833141767207678</v>
      </c>
      <c r="BM313" s="216">
        <v>35.83257845124546</v>
      </c>
      <c r="BN313" s="216">
        <v>35.832118353373083</v>
      </c>
      <c r="BO313" s="216">
        <v>35.831742578428845</v>
      </c>
      <c r="BP313" s="216">
        <v>35.831435684278674</v>
      </c>
      <c r="BQ313" s="216">
        <v>35.831185052764063</v>
      </c>
      <c r="BR313" s="216">
        <v>35.830980374587199</v>
      </c>
      <c r="BS313" s="216">
        <v>35.830813227717002</v>
      </c>
      <c r="BT313" s="216">
        <v>35.830676732484129</v>
      </c>
      <c r="BU313" s="216">
        <v>35.830565269513023</v>
      </c>
      <c r="BV313" s="216">
        <v>35.830474249108249</v>
      </c>
      <c r="BW313" s="216">
        <v>35.830399922752491</v>
      </c>
      <c r="BX313" s="216">
        <v>35.830339229055326</v>
      </c>
      <c r="BY313" s="216">
        <v>35.830289667875874</v>
      </c>
      <c r="BZ313" s="216">
        <v>35.830249197479624</v>
      </c>
    </row>
    <row r="314" spans="1:78" ht="15" customHeight="1" x14ac:dyDescent="0.2">
      <c r="A314" s="179" t="s">
        <v>183</v>
      </c>
      <c r="B314" s="216"/>
      <c r="C314" s="216"/>
      <c r="D314" s="216"/>
      <c r="E314" s="216"/>
      <c r="F314" s="216"/>
      <c r="G314" s="216"/>
      <c r="H314" s="216">
        <v>31.314328494789578</v>
      </c>
      <c r="I314" s="216">
        <v>31.309472061985652</v>
      </c>
      <c r="J314" s="216">
        <v>31.303454900484073</v>
      </c>
      <c r="K314" s="216">
        <v>31.296006976079248</v>
      </c>
      <c r="L314" s="216">
        <v>31.286799389483374</v>
      </c>
      <c r="M314" s="216">
        <v>31.275433655615501</v>
      </c>
      <c r="N314" s="216">
        <v>31.261430175383669</v>
      </c>
      <c r="O314" s="216">
        <v>31.244216531672588</v>
      </c>
      <c r="P314" s="216">
        <v>31.223116715822538</v>
      </c>
      <c r="Q314" s="216">
        <v>31.197343054043408</v>
      </c>
      <c r="R314" s="216">
        <v>31.165993470845674</v>
      </c>
      <c r="S314" s="216">
        <v>31.128057765159554</v>
      </c>
      <c r="T314" s="216">
        <v>31.082437653748595</v>
      </c>
      <c r="U314" s="216">
        <v>31.02798616517919</v>
      </c>
      <c r="V314" s="216">
        <v>30.963572034761949</v>
      </c>
      <c r="W314" s="216">
        <v>30.888173312399935</v>
      </c>
      <c r="X314" s="216">
        <v>30.801000592097179</v>
      </c>
      <c r="Y314" s="216">
        <v>30.701643478482261</v>
      </c>
      <c r="Z314" s="216">
        <v>30.590224352722608</v>
      </c>
      <c r="AA314" s="216">
        <v>30.467533016015253</v>
      </c>
      <c r="AB314" s="216">
        <v>30.335108171392552</v>
      </c>
      <c r="AC314" s="216">
        <v>30.195231984892999</v>
      </c>
      <c r="AD314" s="216">
        <v>30.050816109437392</v>
      </c>
      <c r="AE314" s="216">
        <v>29.905181270748656</v>
      </c>
      <c r="AF314" s="216">
        <v>29.761761324897197</v>
      </c>
      <c r="AG314" s="216">
        <v>29.62378559973531</v>
      </c>
      <c r="AH314" s="216">
        <v>29.494000239078044</v>
      </c>
      <c r="AI314" s="216">
        <v>29.37447696261696</v>
      </c>
      <c r="AJ314" s="216">
        <v>29.266531814745896</v>
      </c>
      <c r="AK314" s="216">
        <v>29.170748139979867</v>
      </c>
      <c r="AL314" s="216">
        <v>29.087077300093984</v>
      </c>
      <c r="AM314" s="216">
        <v>29.014982189211764</v>
      </c>
      <c r="AN314" s="216">
        <v>28.953591146213874</v>
      </c>
      <c r="AO314" s="216">
        <v>28.9018388139915</v>
      </c>
      <c r="AP314" s="216">
        <v>28.858581013536494</v>
      </c>
      <c r="AQ314" s="216">
        <v>28.822679552577146</v>
      </c>
      <c r="AR314" s="216">
        <v>28.793058779734899</v>
      </c>
      <c r="AS314" s="216">
        <v>28.768738722919242</v>
      </c>
      <c r="AT314" s="216">
        <v>28.748850561357354</v>
      </c>
      <c r="AU314" s="216">
        <v>28.732639823757427</v>
      </c>
      <c r="AV314" s="216">
        <v>28.719461761208834</v>
      </c>
      <c r="AW314" s="216">
        <v>28.708772254639754</v>
      </c>
      <c r="AX314" s="216">
        <v>28.70011661991801</v>
      </c>
      <c r="AY314" s="216">
        <v>28.693117865258518</v>
      </c>
      <c r="AZ314" s="216">
        <v>28.687465350471022</v>
      </c>
      <c r="BA314" s="216">
        <v>28.68290437180741</v>
      </c>
      <c r="BB314" s="216">
        <v>28.67922691253062</v>
      </c>
      <c r="BC314" s="216">
        <v>28.676263620655607</v>
      </c>
      <c r="BD314" s="216">
        <v>28.673876970130213</v>
      </c>
      <c r="BE314" s="216">
        <v>28.671955505699717</v>
      </c>
      <c r="BF314" s="216">
        <v>28.670409047133447</v>
      </c>
      <c r="BG314" s="216">
        <v>28.669164723081987</v>
      </c>
      <c r="BH314" s="216">
        <v>28.668163710347866</v>
      </c>
      <c r="BI314" s="216">
        <v>28.667358565479173</v>
      </c>
      <c r="BJ314" s="216">
        <v>28.666711049035577</v>
      </c>
      <c r="BK314" s="216">
        <v>28.666190356674853</v>
      </c>
      <c r="BL314" s="216">
        <v>28.665771684282902</v>
      </c>
      <c r="BM314" s="216">
        <v>28.665435066186284</v>
      </c>
      <c r="BN314" s="216">
        <v>28.665164435841522</v>
      </c>
      <c r="BO314" s="216">
        <v>28.664946867279454</v>
      </c>
      <c r="BP314" s="216">
        <v>28.664771963090207</v>
      </c>
      <c r="BQ314" s="216">
        <v>28.664631361006574</v>
      </c>
      <c r="BR314" s="216">
        <v>28.664518336340418</v>
      </c>
      <c r="BS314" s="216">
        <v>28.664427481804321</v>
      </c>
      <c r="BT314" s="216">
        <v>28.664354449754356</v>
      </c>
      <c r="BU314" s="216">
        <v>28.664295744748305</v>
      </c>
      <c r="BV314" s="216">
        <v>28.664248556638736</v>
      </c>
      <c r="BW314" s="216">
        <v>28.664210626306929</v>
      </c>
      <c r="BX314" s="216">
        <v>28.664180137671426</v>
      </c>
      <c r="BY314" s="216">
        <v>28.664155630840686</v>
      </c>
      <c r="BZ314" s="216">
        <v>28.66413593227707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182</v>
      </c>
      <c r="B316" s="217"/>
      <c r="C316" s="217"/>
      <c r="D316" s="217"/>
      <c r="E316" s="217"/>
      <c r="F316" s="217"/>
      <c r="G316" s="217"/>
      <c r="H316" s="217">
        <v>69.223839535577468</v>
      </c>
      <c r="I316" s="217">
        <v>69.242442163031654</v>
      </c>
      <c r="J316" s="217">
        <v>69.264081547241148</v>
      </c>
      <c r="K316" s="217">
        <v>69.285525064689935</v>
      </c>
      <c r="L316" s="217">
        <v>69.309260401218168</v>
      </c>
      <c r="M316" s="217">
        <v>69.335948146129326</v>
      </c>
      <c r="N316" s="217">
        <v>69.364847253313329</v>
      </c>
      <c r="O316" s="217">
        <v>69.394815011319039</v>
      </c>
      <c r="P316" s="217">
        <v>69.423387293979559</v>
      </c>
      <c r="Q316" s="217">
        <v>69.451045428330076</v>
      </c>
      <c r="R316" s="217">
        <v>69.474562535642477</v>
      </c>
      <c r="S316" s="217">
        <v>69.492559264728982</v>
      </c>
      <c r="T316" s="217">
        <v>69.507713407493441</v>
      </c>
      <c r="U316" s="217">
        <v>69.513152728700433</v>
      </c>
      <c r="V316" s="217">
        <v>69.506852046120187</v>
      </c>
      <c r="W316" s="217">
        <v>69.490277271283546</v>
      </c>
      <c r="X316" s="217">
        <v>69.466284566585841</v>
      </c>
      <c r="Y316" s="217">
        <v>69.438172615136907</v>
      </c>
      <c r="Z316" s="217">
        <v>69.409020289110074</v>
      </c>
      <c r="AA316" s="217">
        <v>69.3861885009715</v>
      </c>
      <c r="AB316" s="217">
        <v>69.379789285572897</v>
      </c>
      <c r="AC316" s="217">
        <v>69.396716883140229</v>
      </c>
      <c r="AD316" s="217">
        <v>69.452456301993621</v>
      </c>
      <c r="AE316" s="217">
        <v>69.545383337341718</v>
      </c>
      <c r="AF316" s="217">
        <v>69.677955123351694</v>
      </c>
      <c r="AG316" s="217">
        <v>69.851719983066118</v>
      </c>
      <c r="AH316" s="217">
        <v>70.063915902056664</v>
      </c>
      <c r="AI316" s="217">
        <v>70.300430835924303</v>
      </c>
      <c r="AJ316" s="217">
        <v>70.567279607502925</v>
      </c>
      <c r="AK316" s="217">
        <v>70.858224821181238</v>
      </c>
      <c r="AL316" s="217">
        <v>71.170370339420359</v>
      </c>
      <c r="AM316" s="217">
        <v>71.493560754504159</v>
      </c>
      <c r="AN316" s="217">
        <v>71.829802031741579</v>
      </c>
      <c r="AO316" s="217">
        <v>72.172318336980396</v>
      </c>
      <c r="AP316" s="217">
        <v>72.519676737858404</v>
      </c>
      <c r="AQ316" s="217">
        <v>72.863417143397854</v>
      </c>
      <c r="AR316" s="217">
        <v>73.201587034948375</v>
      </c>
      <c r="AS316" s="217">
        <v>73.544783237683419</v>
      </c>
      <c r="AT316" s="217">
        <v>73.877856157409738</v>
      </c>
      <c r="AU316" s="217">
        <v>74.211172022108698</v>
      </c>
      <c r="AV316" s="217">
        <v>74.530739403036421</v>
      </c>
      <c r="AW316" s="217">
        <v>74.834168528147828</v>
      </c>
      <c r="AX316" s="217">
        <v>75.128751210067762</v>
      </c>
      <c r="AY316" s="217">
        <v>75.412685375841576</v>
      </c>
      <c r="AZ316" s="217">
        <v>75.680882100154321</v>
      </c>
      <c r="BA316" s="217">
        <v>75.934651430277441</v>
      </c>
      <c r="BB316" s="217">
        <v>76.173457367712714</v>
      </c>
      <c r="BC316" s="217">
        <v>76.402067591408169</v>
      </c>
      <c r="BD316" s="217">
        <v>76.618914545140655</v>
      </c>
      <c r="BE316" s="217">
        <v>76.820087087453715</v>
      </c>
      <c r="BF316" s="217">
        <v>77.006446128780908</v>
      </c>
      <c r="BG316" s="217">
        <v>77.175704367436367</v>
      </c>
      <c r="BH316" s="217">
        <v>77.333063479885723</v>
      </c>
      <c r="BI316" s="217">
        <v>77.483255649073385</v>
      </c>
      <c r="BJ316" s="217">
        <v>77.620158410595536</v>
      </c>
      <c r="BK316" s="217">
        <v>77.743768185612254</v>
      </c>
      <c r="BL316" s="217">
        <v>77.851040624430979</v>
      </c>
      <c r="BM316" s="217">
        <v>77.950875757095091</v>
      </c>
      <c r="BN316" s="217">
        <v>78.038160134366933</v>
      </c>
      <c r="BO316" s="217">
        <v>78.114218783608749</v>
      </c>
      <c r="BP316" s="217">
        <v>78.174652039167498</v>
      </c>
      <c r="BQ316" s="217">
        <v>78.223114212376458</v>
      </c>
      <c r="BR316" s="217">
        <v>78.262282665219658</v>
      </c>
      <c r="BS316" s="217">
        <v>78.291293535154566</v>
      </c>
      <c r="BT316" s="217">
        <v>78.312189553107686</v>
      </c>
      <c r="BU316" s="217">
        <v>78.320072642641193</v>
      </c>
      <c r="BV316" s="217">
        <v>78.315317640450289</v>
      </c>
      <c r="BW316" s="217">
        <v>78.299755010119142</v>
      </c>
      <c r="BX316" s="217">
        <v>78.27464036733636</v>
      </c>
      <c r="BY316" s="217">
        <v>78.239575844716029</v>
      </c>
      <c r="BZ316" s="217">
        <v>78.191515369990967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65.001384437062825</v>
      </c>
      <c r="I318" s="220">
        <v>64.97495562705997</v>
      </c>
      <c r="J318" s="220">
        <v>64.940057908248164</v>
      </c>
      <c r="K318" s="220">
        <v>64.89402819482676</v>
      </c>
      <c r="L318" s="220">
        <v>64.833403596315065</v>
      </c>
      <c r="M318" s="220">
        <v>64.753708961097544</v>
      </c>
      <c r="N318" s="220">
        <v>64.649208543518284</v>
      </c>
      <c r="O318" s="220">
        <v>64.512631854311223</v>
      </c>
      <c r="P318" s="220">
        <v>64.3348994400788</v>
      </c>
      <c r="Q318" s="220">
        <v>64.104900026513747</v>
      </c>
      <c r="R318" s="220">
        <v>63.809408639040491</v>
      </c>
      <c r="S318" s="220">
        <v>63.433285197398149</v>
      </c>
      <c r="T318" s="220">
        <v>62.960145323535983</v>
      </c>
      <c r="U318" s="220">
        <v>62.373724028476552</v>
      </c>
      <c r="V318" s="220">
        <v>61.660110024445515</v>
      </c>
      <c r="W318" s="220">
        <v>60.810848116872386</v>
      </c>
      <c r="X318" s="220">
        <v>59.826543411308116</v>
      </c>
      <c r="Y318" s="220">
        <v>58.720103840374009</v>
      </c>
      <c r="Z318" s="220">
        <v>57.518351333037913</v>
      </c>
      <c r="AA318" s="220">
        <v>56.260785493055195</v>
      </c>
      <c r="AB318" s="220">
        <v>54.995063994188385</v>
      </c>
      <c r="AC318" s="220">
        <v>53.770081795501966</v>
      </c>
      <c r="AD318" s="220">
        <v>52.628668262478904</v>
      </c>
      <c r="AE318" s="220">
        <v>51.60211289048101</v>
      </c>
      <c r="AF318" s="220">
        <v>50.707839080663916</v>
      </c>
      <c r="AG318" s="220">
        <v>49.950190737756721</v>
      </c>
      <c r="AH318" s="220">
        <v>49.32328900977339</v>
      </c>
      <c r="AI318" s="220">
        <v>48.81463774191829</v>
      </c>
      <c r="AJ318" s="220">
        <v>48.408454141280089</v>
      </c>
      <c r="AK318" s="220">
        <v>48.088202692163961</v>
      </c>
      <c r="AL318" s="220">
        <v>47.838230847562073</v>
      </c>
      <c r="AM318" s="220">
        <v>47.644643341265784</v>
      </c>
      <c r="AN318" s="220">
        <v>47.495632635373866</v>
      </c>
      <c r="AO318" s="220">
        <v>47.381471201974101</v>
      </c>
      <c r="AP318" s="220">
        <v>47.294322892012616</v>
      </c>
      <c r="AQ318" s="220">
        <v>47.227978330441289</v>
      </c>
      <c r="AR318" s="220">
        <v>47.177576880708941</v>
      </c>
      <c r="AS318" s="220">
        <v>47.139348116957187</v>
      </c>
      <c r="AT318" s="220">
        <v>47.110387109603451</v>
      </c>
      <c r="AU318" s="220">
        <v>47.08846712784694</v>
      </c>
      <c r="AV318" s="220">
        <v>47.071887824219935</v>
      </c>
      <c r="AW318" s="220">
        <v>47.059354532953726</v>
      </c>
      <c r="AX318" s="220">
        <v>47.04988361274971</v>
      </c>
      <c r="AY318" s="220">
        <v>47.042728946298219</v>
      </c>
      <c r="AZ318" s="220">
        <v>47.037325279968393</v>
      </c>
      <c r="BA318" s="220">
        <v>47.033244778147264</v>
      </c>
      <c r="BB318" s="220">
        <v>47.030163842079901</v>
      </c>
      <c r="BC318" s="220">
        <v>47.027837842896744</v>
      </c>
      <c r="BD318" s="220">
        <v>47.026081923645883</v>
      </c>
      <c r="BE318" s="220">
        <v>47.024756436718512</v>
      </c>
      <c r="BF318" s="220">
        <v>47.023755911165225</v>
      </c>
      <c r="BG318" s="220">
        <v>47.023000702083984</v>
      </c>
      <c r="BH318" s="220">
        <v>47.022430674504889</v>
      </c>
      <c r="BI318" s="220">
        <v>47.022000428627521</v>
      </c>
      <c r="BJ318" s="220">
        <v>47.021675691706839</v>
      </c>
      <c r="BK318" s="220">
        <v>47.021430592352907</v>
      </c>
      <c r="BL318" s="220">
        <v>47.021245601904795</v>
      </c>
      <c r="BM318" s="220">
        <v>47.021105979888297</v>
      </c>
      <c r="BN318" s="220">
        <v>47.021000600276729</v>
      </c>
      <c r="BO318" s="220">
        <v>47.02092106535904</v>
      </c>
      <c r="BP318" s="220">
        <v>47.020861036790372</v>
      </c>
      <c r="BQ318" s="220">
        <v>47.020815730623816</v>
      </c>
      <c r="BR318" s="220">
        <v>47.020781536142131</v>
      </c>
      <c r="BS318" s="220">
        <v>47.020755728147229</v>
      </c>
      <c r="BT318" s="220">
        <v>47.020736249797935</v>
      </c>
      <c r="BU318" s="220">
        <v>47.020721548700095</v>
      </c>
      <c r="BV318" s="220">
        <v>47.020710453192265</v>
      </c>
      <c r="BW318" s="220">
        <v>47.020702078970665</v>
      </c>
      <c r="BX318" s="220">
        <v>47.020695758613826</v>
      </c>
      <c r="BY318" s="220">
        <v>47.020690988391046</v>
      </c>
      <c r="BZ318" s="220">
        <v>47.020687388116173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71.228846260887778</v>
      </c>
      <c r="I319" s="220">
        <v>71.090559006244717</v>
      </c>
      <c r="J319" s="220">
        <v>70.951446119645396</v>
      </c>
      <c r="K319" s="220">
        <v>70.8117506539933</v>
      </c>
      <c r="L319" s="220">
        <v>70.671719788209174</v>
      </c>
      <c r="M319" s="220">
        <v>70.531603088366083</v>
      </c>
      <c r="N319" s="220">
        <v>70.391650732824473</v>
      </c>
      <c r="O319" s="220">
        <v>70.252111728105518</v>
      </c>
      <c r="P319" s="220">
        <v>70.1132321424802</v>
      </c>
      <c r="Q319" s="220">
        <v>69.975253383794154</v>
      </c>
      <c r="R319" s="220">
        <v>69.838410546909046</v>
      </c>
      <c r="S319" s="220">
        <v>69.70293085436802</v>
      </c>
      <c r="T319" s="220">
        <v>69.569032211551885</v>
      </c>
      <c r="U319" s="220">
        <v>69.436921894773803</v>
      </c>
      <c r="V319" s="220">
        <v>69.306795387568158</v>
      </c>
      <c r="W319" s="220">
        <v>69.178835376977901</v>
      </c>
      <c r="X319" s="220">
        <v>69.053210918053821</v>
      </c>
      <c r="Y319" s="220">
        <v>68.930076771166341</v>
      </c>
      <c r="Z319" s="220">
        <v>68.809572913206779</v>
      </c>
      <c r="AA319" s="220">
        <v>68.691824220423229</v>
      </c>
      <c r="AB319" s="220">
        <v>68.57694031757913</v>
      </c>
      <c r="AC319" s="220">
        <v>68.465015585413397</v>
      </c>
      <c r="AD319" s="220">
        <v>68.356129316067197</v>
      </c>
      <c r="AE319" s="220">
        <v>68.250346004258432</v>
      </c>
      <c r="AF319" s="220">
        <v>68.147715760543505</v>
      </c>
      <c r="AG319" s="220">
        <v>68.048274832004481</v>
      </c>
      <c r="AH319" s="220">
        <v>67.952046215120916</v>
      </c>
      <c r="AI319" s="220">
        <v>67.859040345399848</v>
      </c>
      <c r="AJ319" s="220">
        <v>67.76925584850504</v>
      </c>
      <c r="AK319" s="220">
        <v>67.682680338102443</v>
      </c>
      <c r="AL319" s="220">
        <v>67.599291246373312</v>
      </c>
      <c r="AM319" s="220">
        <v>67.519056674087082</v>
      </c>
      <c r="AN319" s="220">
        <v>67.441936248223953</v>
      </c>
      <c r="AO319" s="220">
        <v>67.367881976342801</v>
      </c>
      <c r="AP319" s="220">
        <v>67.296839088159331</v>
      </c>
      <c r="AQ319" s="220">
        <v>67.228746856092911</v>
      </c>
      <c r="AR319" s="220">
        <v>67.163539387823633</v>
      </c>
      <c r="AS319" s="220">
        <v>67.101146385144986</v>
      </c>
      <c r="AT319" s="220">
        <v>67.041493864579991</v>
      </c>
      <c r="AU319" s="220">
        <v>66.984504836330501</v>
      </c>
      <c r="AV319" s="220">
        <v>66.930099939140476</v>
      </c>
      <c r="AW319" s="220">
        <v>66.87819802956362</v>
      </c>
      <c r="AX319" s="220">
        <v>66.828716724932548</v>
      </c>
      <c r="AY319" s="220">
        <v>66.781572900028166</v>
      </c>
      <c r="AZ319" s="220">
        <v>66.736683138047155</v>
      </c>
      <c r="BA319" s="220">
        <v>66.693964136966486</v>
      </c>
      <c r="BB319" s="220">
        <v>66.653333072813027</v>
      </c>
      <c r="BC319" s="220">
        <v>66.614707921670004</v>
      </c>
      <c r="BD319" s="220">
        <v>66.578007742498741</v>
      </c>
      <c r="BE319" s="220">
        <v>66.543152923032039</v>
      </c>
      <c r="BF319" s="220">
        <v>66.510065391112235</v>
      </c>
      <c r="BG319" s="220">
        <v>66.478668793911538</v>
      </c>
      <c r="BH319" s="220">
        <v>66.448888647491742</v>
      </c>
      <c r="BI319" s="220">
        <v>66.420652459142246</v>
      </c>
      <c r="BJ319" s="220">
        <v>66.393889824886614</v>
      </c>
      <c r="BK319" s="220">
        <v>66.368532504474416</v>
      </c>
      <c r="BL319" s="220">
        <v>66.344514476081855</v>
      </c>
      <c r="BM319" s="220">
        <v>66.321771972838064</v>
      </c>
      <c r="BN319" s="220">
        <v>66.300243503175878</v>
      </c>
      <c r="BO319" s="220">
        <v>66.279869856882414</v>
      </c>
      <c r="BP319" s="220">
        <v>66.260594098596371</v>
      </c>
      <c r="BQ319" s="220">
        <v>66.242361550371243</v>
      </c>
      <c r="BR319" s="220">
        <v>66.225119764794997</v>
      </c>
      <c r="BS319" s="220">
        <v>66.208818490032868</v>
      </c>
      <c r="BT319" s="220">
        <v>66.193409628038111</v>
      </c>
      <c r="BU319" s="220">
        <v>66.178847187060541</v>
      </c>
      <c r="BV319" s="220">
        <v>66.165087229471951</v>
      </c>
      <c r="BW319" s="220">
        <v>66.152087815824089</v>
      </c>
      <c r="BX319" s="220">
        <v>66.139808945957412</v>
      </c>
      <c r="BY319" s="220">
        <v>66.128212497888001</v>
      </c>
      <c r="BZ319" s="220">
        <v>66.117262165116415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69.039461171650231</v>
      </c>
      <c r="I320" s="220">
        <v>69.120563409179312</v>
      </c>
      <c r="J320" s="220">
        <v>69.207302009492722</v>
      </c>
      <c r="K320" s="220">
        <v>69.299982828134148</v>
      </c>
      <c r="L320" s="220">
        <v>69.398915025666582</v>
      </c>
      <c r="M320" s="220">
        <v>69.504408799494271</v>
      </c>
      <c r="N320" s="220">
        <v>69.616772744544718</v>
      </c>
      <c r="O320" s="220">
        <v>69.736310825148038</v>
      </c>
      <c r="P320" s="220">
        <v>69.863318946852559</v>
      </c>
      <c r="Q320" s="220">
        <v>69.998081125222498</v>
      </c>
      <c r="R320" s="220">
        <v>70.140865259016095</v>
      </c>
      <c r="S320" s="220">
        <v>70.291918527615167</v>
      </c>
      <c r="T320" s="220">
        <v>70.451462447140585</v>
      </c>
      <c r="U320" s="220">
        <v>70.619687636194826</v>
      </c>
      <c r="V320" s="220">
        <v>70.796748360313913</v>
      </c>
      <c r="W320" s="220">
        <v>70.982756943504057</v>
      </c>
      <c r="X320" s="220">
        <v>71.177778155001931</v>
      </c>
      <c r="Y320" s="220">
        <v>71.381823698750281</v>
      </c>
      <c r="Z320" s="220">
        <v>71.594846950946902</v>
      </c>
      <c r="AA320" s="220">
        <v>71.816738106172252</v>
      </c>
      <c r="AB320" s="220">
        <v>72.047319903683771</v>
      </c>
      <c r="AC320" s="220">
        <v>72.286344111113721</v>
      </c>
      <c r="AD320" s="220">
        <v>72.53348894172116</v>
      </c>
      <c r="AE320" s="220">
        <v>72.788357572420523</v>
      </c>
      <c r="AF320" s="220">
        <v>73.050477912254308</v>
      </c>
      <c r="AG320" s="220">
        <v>73.319303744459447</v>
      </c>
      <c r="AH320" s="220">
        <v>73.594217330020214</v>
      </c>
      <c r="AI320" s="220">
        <v>73.874533517466716</v>
      </c>
      <c r="AJ320" s="220">
        <v>74.159505354191722</v>
      </c>
      <c r="AK320" s="220">
        <v>74.448331140876007</v>
      </c>
      <c r="AL320" s="220">
        <v>74.74016281541995</v>
      </c>
      <c r="AM320" s="220">
        <v>75.034115499123743</v>
      </c>
      <c r="AN320" s="220">
        <v>75.329277988930983</v>
      </c>
      <c r="AO320" s="220">
        <v>75.6247239384208</v>
      </c>
      <c r="AP320" s="220">
        <v>75.91952343959305</v>
      </c>
      <c r="AQ320" s="220">
        <v>76.212754699398587</v>
      </c>
      <c r="AR320" s="220">
        <v>76.503515500662672</v>
      </c>
      <c r="AS320" s="220">
        <v>76.790934146829201</v>
      </c>
      <c r="AT320" s="220">
        <v>77.074179613145276</v>
      </c>
      <c r="AU320" s="220">
        <v>77.35247066192872</v>
      </c>
      <c r="AV320" s="220">
        <v>77.625083724084917</v>
      </c>
      <c r="AW320" s="220">
        <v>77.891359400191675</v>
      </c>
      <c r="AX320" s="220">
        <v>78.150707489104278</v>
      </c>
      <c r="AY320" s="220">
        <v>78.402610506982626</v>
      </c>
      <c r="AZ320" s="220">
        <v>78.646625711978771</v>
      </c>
      <c r="BA320" s="220">
        <v>78.882385697051063</v>
      </c>
      <c r="BB320" s="220">
        <v>79.109597653572393</v>
      </c>
      <c r="BC320" s="220">
        <v>79.328041440308553</v>
      </c>
      <c r="BD320" s="220">
        <v>79.537566615352304</v>
      </c>
      <c r="BE320" s="220">
        <v>79.738088602716417</v>
      </c>
      <c r="BF320" s="220">
        <v>79.929584171038385</v>
      </c>
      <c r="BG320" s="220">
        <v>80.11208640015964</v>
      </c>
      <c r="BH320" s="220">
        <v>80.285679303408983</v>
      </c>
      <c r="BI320" s="220">
        <v>80.450492260585335</v>
      </c>
      <c r="BJ320" s="220">
        <v>80.606694400270328</v>
      </c>
      <c r="BK320" s="220">
        <v>80.754489051514682</v>
      </c>
      <c r="BL320" s="220">
        <v>80.894108365311752</v>
      </c>
      <c r="BM320" s="220">
        <v>81.025808186597743</v>
      </c>
      <c r="BN320" s="220">
        <v>81.149863238605036</v>
      </c>
      <c r="BO320" s="220">
        <v>81.266562663845804</v>
      </c>
      <c r="BP320" s="220">
        <v>81.376205950227543</v>
      </c>
      <c r="BQ320" s="220">
        <v>81.479099257045618</v>
      </c>
      <c r="BR320" s="220">
        <v>81.575552143956628</v>
      </c>
      <c r="BS320" s="220">
        <v>81.665874696495536</v>
      </c>
      <c r="BT320" s="220">
        <v>81.750375034157528</v>
      </c>
      <c r="BU320" s="220">
        <v>81.829357181358532</v>
      </c>
      <c r="BV320" s="220">
        <v>81.903119277517732</v>
      </c>
      <c r="BW320" s="220">
        <v>81.971952099852146</v>
      </c>
      <c r="BX320" s="220">
        <v>82.036137871014603</v>
      </c>
      <c r="BY320" s="220">
        <v>82.095949323228496</v>
      </c>
      <c r="BZ320" s="220">
        <v>82.151648990873781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69.812984680053688</v>
      </c>
      <c r="I321" s="220">
        <v>69.88934902786994</v>
      </c>
      <c r="J321" s="220">
        <v>69.97280621689228</v>
      </c>
      <c r="K321" s="220">
        <v>70.063925083990057</v>
      </c>
      <c r="L321" s="220">
        <v>70.163301882535279</v>
      </c>
      <c r="M321" s="220">
        <v>70.271557750541092</v>
      </c>
      <c r="N321" s="220">
        <v>70.389335183968512</v>
      </c>
      <c r="O321" s="220">
        <v>70.517293368209906</v>
      </c>
      <c r="P321" s="220">
        <v>70.656102221702554</v>
      </c>
      <c r="Q321" s="220">
        <v>70.806435013999092</v>
      </c>
      <c r="R321" s="220">
        <v>70.968959438550812</v>
      </c>
      <c r="S321" s="220">
        <v>71.144327050161564</v>
      </c>
      <c r="T321" s="220">
        <v>71.33316102067198</v>
      </c>
      <c r="U321" s="220">
        <v>71.53604222572514</v>
      </c>
      <c r="V321" s="220">
        <v>71.753493751570602</v>
      </c>
      <c r="W321" s="220">
        <v>71.985964003845865</v>
      </c>
      <c r="X321" s="220">
        <v>72.23380870870605</v>
      </c>
      <c r="Y321" s="220">
        <v>72.497272217194165</v>
      </c>
      <c r="Z321" s="220">
        <v>72.776468650719963</v>
      </c>
      <c r="AA321" s="220">
        <v>73.071363550830299</v>
      </c>
      <c r="AB321" s="220">
        <v>73.381756809593696</v>
      </c>
      <c r="AC321" s="220">
        <v>73.707267745415891</v>
      </c>
      <c r="AD321" s="220">
        <v>74.047323239409849</v>
      </c>
      <c r="AE321" s="220">
        <v>74.401149846295411</v>
      </c>
      <c r="AF321" s="220">
        <v>74.767770729952872</v>
      </c>
      <c r="AG321" s="220">
        <v>75.146008139935233</v>
      </c>
      <c r="AH321" s="220">
        <v>75.53449194009039</v>
      </c>
      <c r="AI321" s="220">
        <v>75.931674429996335</v>
      </c>
      <c r="AJ321" s="220">
        <v>76.335851378335718</v>
      </c>
      <c r="AK321" s="220">
        <v>76.745188836546987</v>
      </c>
      <c r="AL321" s="220">
        <v>77.157754949098276</v>
      </c>
      <c r="AM321" s="220">
        <v>77.571555654805636</v>
      </c>
      <c r="AN321" s="220">
        <v>77.984572912547435</v>
      </c>
      <c r="AO321" s="220">
        <v>78.394803910789307</v>
      </c>
      <c r="AP321" s="220">
        <v>78.800299651609919</v>
      </c>
      <c r="AQ321" s="220">
        <v>79.199201343671973</v>
      </c>
      <c r="AR321" s="220">
        <v>79.589773190182527</v>
      </c>
      <c r="AS321" s="220">
        <v>79.970430401492067</v>
      </c>
      <c r="AT321" s="220">
        <v>80.339761572860056</v>
      </c>
      <c r="AU321" s="220">
        <v>80.696544915935561</v>
      </c>
      <c r="AV321" s="220">
        <v>81.039758186162345</v>
      </c>
      <c r="AW321" s="220">
        <v>81.368582478589587</v>
      </c>
      <c r="AX321" s="220">
        <v>81.68240034798599</v>
      </c>
      <c r="AY321" s="220">
        <v>81.980788929736192</v>
      </c>
      <c r="AZ321" s="220">
        <v>82.263508887914298</v>
      </c>
      <c r="BA321" s="220">
        <v>82.530490095995532</v>
      </c>
      <c r="BB321" s="220">
        <v>82.781814969986897</v>
      </c>
      <c r="BC321" s="220">
        <v>83.017700333860972</v>
      </c>
      <c r="BD321" s="220">
        <v>83.238478616042059</v>
      </c>
      <c r="BE321" s="220">
        <v>83.444579066933528</v>
      </c>
      <c r="BF321" s="220">
        <v>83.636509563893355</v>
      </c>
      <c r="BG321" s="220">
        <v>83.814839442668358</v>
      </c>
      <c r="BH321" s="220">
        <v>83.98018367175338</v>
      </c>
      <c r="BI321" s="220">
        <v>84.133188574637089</v>
      </c>
      <c r="BJ321" s="220">
        <v>84.274519208267009</v>
      </c>
      <c r="BK321" s="220">
        <v>84.404848426143033</v>
      </c>
      <c r="BL321" s="220">
        <v>84.524847591457984</v>
      </c>
      <c r="BM321" s="220">
        <v>84.635178858727372</v>
      </c>
      <c r="BN321" s="220">
        <v>84.736488909713245</v>
      </c>
      <c r="BO321" s="220">
        <v>84.829404009075006</v>
      </c>
      <c r="BP321" s="220">
        <v>84.914526234856879</v>
      </c>
      <c r="BQ321" s="220">
        <v>84.992430736489823</v>
      </c>
      <c r="BR321" s="220">
        <v>85.063663876466066</v>
      </c>
      <c r="BS321" s="220">
        <v>85.128742119512253</v>
      </c>
      <c r="BT321" s="220">
        <v>85.188151543498464</v>
      </c>
      <c r="BU321" s="220">
        <v>85.242347858311518</v>
      </c>
      <c r="BV321" s="220">
        <v>85.29175683159059</v>
      </c>
      <c r="BW321" s="220">
        <v>85.336775032900363</v>
      </c>
      <c r="BX321" s="220">
        <v>85.377770820124027</v>
      </c>
      <c r="BY321" s="220">
        <v>85.415085503281915</v>
      </c>
      <c r="BZ321" s="220">
        <v>85.449034631426912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70.831330406093485</v>
      </c>
      <c r="I322" s="220">
        <v>70.918449815659386</v>
      </c>
      <c r="J322" s="220">
        <v>71.013490916289769</v>
      </c>
      <c r="K322" s="220">
        <v>71.11706503944184</v>
      </c>
      <c r="L322" s="220">
        <v>71.229809020440243</v>
      </c>
      <c r="M322" s="220">
        <v>71.352381711660797</v>
      </c>
      <c r="N322" s="220">
        <v>71.485459365975004</v>
      </c>
      <c r="O322" s="220">
        <v>71.629729745766511</v>
      </c>
      <c r="P322" s="220">
        <v>71.785884820380858</v>
      </c>
      <c r="Q322" s="220">
        <v>71.954611931509191</v>
      </c>
      <c r="R322" s="220">
        <v>72.136583333861893</v>
      </c>
      <c r="S322" s="220">
        <v>72.33244405962165</v>
      </c>
      <c r="T322" s="220">
        <v>72.542798111345846</v>
      </c>
      <c r="U322" s="220">
        <v>72.768193060389422</v>
      </c>
      <c r="V322" s="220">
        <v>73.009103216756756</v>
      </c>
      <c r="W322" s="220">
        <v>73.265911640414259</v>
      </c>
      <c r="X322" s="220">
        <v>73.538891380575734</v>
      </c>
      <c r="Y322" s="220">
        <v>73.828186453257061</v>
      </c>
      <c r="Z322" s="220">
        <v>74.13379319108661</v>
      </c>
      <c r="AA322" s="220">
        <v>74.455542713240519</v>
      </c>
      <c r="AB322" s="220">
        <v>74.793085355761718</v>
      </c>
      <c r="AC322" s="220">
        <v>75.145877960520352</v>
      </c>
      <c r="AD322" s="220">
        <v>75.513174931753753</v>
      </c>
      <c r="AE322" s="220">
        <v>75.894023921105656</v>
      </c>
      <c r="AF322" s="220">
        <v>76.287266887361795</v>
      </c>
      <c r="AG322" s="220">
        <v>76.691547092864496</v>
      </c>
      <c r="AH322" s="220">
        <v>77.105322348855921</v>
      </c>
      <c r="AI322" s="220">
        <v>77.526884518377713</v>
      </c>
      <c r="AJ322" s="220">
        <v>77.954384947050201</v>
      </c>
      <c r="AK322" s="220">
        <v>78.385865144621789</v>
      </c>
      <c r="AL322" s="220">
        <v>78.819291713116939</v>
      </c>
      <c r="AM322" s="220">
        <v>79.25259424084193</v>
      </c>
      <c r="AN322" s="220">
        <v>79.683704682384089</v>
      </c>
      <c r="AO322" s="220">
        <v>80.110596643209803</v>
      </c>
      <c r="AP322" s="220">
        <v>80.531322994018936</v>
      </c>
      <c r="AQ322" s="220">
        <v>80.94405035396916</v>
      </c>
      <c r="AR322" s="220">
        <v>81.347089191485992</v>
      </c>
      <c r="AS322" s="220">
        <v>81.738918575493742</v>
      </c>
      <c r="AT322" s="220">
        <v>82.118204941005928</v>
      </c>
      <c r="AU322" s="220">
        <v>82.483814580857725</v>
      </c>
      <c r="AV322" s="220">
        <v>82.834819910760302</v>
      </c>
      <c r="AW322" s="220">
        <v>83.170499852907582</v>
      </c>
      <c r="AX322" s="220">
        <v>83.490334925726401</v>
      </c>
      <c r="AY322" s="220">
        <v>83.793997803336111</v>
      </c>
      <c r="AZ322" s="220">
        <v>84.081340214769313</v>
      </c>
      <c r="BA322" s="220">
        <v>84.35237709350416</v>
      </c>
      <c r="BB322" s="220">
        <v>84.607268870877647</v>
      </c>
      <c r="BC322" s="220">
        <v>84.846302744148332</v>
      </c>
      <c r="BD322" s="220">
        <v>85.069873654354069</v>
      </c>
      <c r="BE322" s="220">
        <v>85.278465593474536</v>
      </c>
      <c r="BF322" s="220">
        <v>85.4726337362398</v>
      </c>
      <c r="BG322" s="220">
        <v>85.652987768672133</v>
      </c>
      <c r="BH322" s="220">
        <v>85.820176670223418</v>
      </c>
      <c r="BI322" s="220">
        <v>85.974875103958126</v>
      </c>
      <c r="BJ322" s="220">
        <v>86.117771482329488</v>
      </c>
      <c r="BK322" s="220">
        <v>86.249557705666888</v>
      </c>
      <c r="BL322" s="220">
        <v>86.370920516187169</v>
      </c>
      <c r="BM322" s="220">
        <v>86.482534370897355</v>
      </c>
      <c r="BN322" s="220">
        <v>86.585055710352421</v>
      </c>
      <c r="BO322" s="220">
        <v>86.679118484790607</v>
      </c>
      <c r="BP322" s="220">
        <v>86.765330792565052</v>
      </c>
      <c r="BQ322" s="220">
        <v>86.844272486013722</v>
      </c>
      <c r="BR322" s="220">
        <v>86.916493605153931</v>
      </c>
      <c r="BS322" s="220">
        <v>86.982513508302489</v>
      </c>
      <c r="BT322" s="220">
        <v>87.042820579628938</v>
      </c>
      <c r="BU322" s="220">
        <v>87.097872405729063</v>
      </c>
      <c r="BV322" s="220">
        <v>87.148096325778823</v>
      </c>
      <c r="BW322" s="220">
        <v>87.193890272123738</v>
      </c>
      <c r="BX322" s="220">
        <v>87.235623829875578</v>
      </c>
      <c r="BY322" s="220">
        <v>87.27363945496802</v>
      </c>
      <c r="BZ322" s="220">
        <v>87.308253800017937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72.305501116101311</v>
      </c>
      <c r="I323" s="220">
        <v>72.416035461682327</v>
      </c>
      <c r="J323" s="220">
        <v>72.535521636702455</v>
      </c>
      <c r="K323" s="220">
        <v>72.664535592929667</v>
      </c>
      <c r="L323" s="220">
        <v>72.803663545011005</v>
      </c>
      <c r="M323" s="220">
        <v>72.953496846021977</v>
      </c>
      <c r="N323" s="220">
        <v>73.114625832107535</v>
      </c>
      <c r="O323" s="220">
        <v>73.287632570208515</v>
      </c>
      <c r="P323" s="220">
        <v>73.473082464304056</v>
      </c>
      <c r="Q323" s="220">
        <v>73.671514705001215</v>
      </c>
      <c r="R323" s="220">
        <v>73.883431585429904</v>
      </c>
      <c r="S323" s="220">
        <v>74.109286753644938</v>
      </c>
      <c r="T323" s="220">
        <v>74.349472527942154</v>
      </c>
      <c r="U323" s="220">
        <v>74.60430646577548</v>
      </c>
      <c r="V323" s="220">
        <v>74.874017447520089</v>
      </c>
      <c r="W323" s="220">
        <v>75.158731610315186</v>
      </c>
      <c r="X323" s="220">
        <v>75.458458540655357</v>
      </c>
      <c r="Y323" s="220">
        <v>75.773078202197297</v>
      </c>
      <c r="Z323" s="220">
        <v>76.102329131383513</v>
      </c>
      <c r="AA323" s="220">
        <v>76.44579847132799</v>
      </c>
      <c r="AB323" s="220">
        <v>76.80291442724743</v>
      </c>
      <c r="AC323" s="220">
        <v>77.172941708433484</v>
      </c>
      <c r="AD323" s="220">
        <v>77.554980467626095</v>
      </c>
      <c r="AE323" s="220">
        <v>77.947969156172277</v>
      </c>
      <c r="AF323" s="220">
        <v>78.350691583042277</v>
      </c>
      <c r="AG323" s="220">
        <v>78.761788301658285</v>
      </c>
      <c r="AH323" s="220">
        <v>79.179772258334083</v>
      </c>
      <c r="AI323" s="220">
        <v>79.603048431169796</v>
      </c>
      <c r="AJ323" s="220">
        <v>80.029936982457841</v>
      </c>
      <c r="AK323" s="220">
        <v>80.458699256512887</v>
      </c>
      <c r="AL323" s="220">
        <v>80.887565793768346</v>
      </c>
      <c r="AM323" s="220">
        <v>81.314765414653465</v>
      </c>
      <c r="AN323" s="220">
        <v>81.738554363481896</v>
      </c>
      <c r="AO323" s="220">
        <v>82.157244499012009</v>
      </c>
      <c r="AP323" s="220">
        <v>82.569229574802833</v>
      </c>
      <c r="AQ323" s="220">
        <v>82.973008763923545</v>
      </c>
      <c r="AR323" s="220">
        <v>83.367206739164345</v>
      </c>
      <c r="AS323" s="220">
        <v>83.750589808288609</v>
      </c>
      <c r="AT323" s="220">
        <v>84.122077808750021</v>
      </c>
      <c r="AU323" s="220">
        <v>84.480751672117151</v>
      </c>
      <c r="AV323" s="220">
        <v>84.825856760986085</v>
      </c>
      <c r="AW323" s="220">
        <v>85.156802248811402</v>
      </c>
      <c r="AX323" s="220">
        <v>85.473156947650011</v>
      </c>
      <c r="AY323" s="220">
        <v>85.774642085822336</v>
      </c>
      <c r="AZ323" s="220">
        <v>86.061121596057475</v>
      </c>
      <c r="BA323" s="220">
        <v>86.332590496977787</v>
      </c>
      <c r="BB323" s="220">
        <v>86.589161941298897</v>
      </c>
      <c r="BC323" s="220">
        <v>86.831053468870977</v>
      </c>
      <c r="BD323" s="220">
        <v>87.058572948350644</v>
      </c>
      <c r="BE323" s="220">
        <v>87.272104624537349</v>
      </c>
      <c r="BF323" s="220">
        <v>87.472095615350725</v>
      </c>
      <c r="BG323" s="220">
        <v>87.659043128273822</v>
      </c>
      <c r="BH323" s="220">
        <v>87.833482594956621</v>
      </c>
      <c r="BI323" s="220">
        <v>87.995976857544719</v>
      </c>
      <c r="BJ323" s="220">
        <v>88.147106483082041</v>
      </c>
      <c r="BK323" s="220">
        <v>88.287461234020299</v>
      </c>
      <c r="BL323" s="220">
        <v>88.417632683680594</v>
      </c>
      <c r="BM323" s="220">
        <v>88.538207935121676</v>
      </c>
      <c r="BN323" s="220">
        <v>88.64976437954418</v>
      </c>
      <c r="BO323" s="220">
        <v>88.752865415138913</v>
      </c>
      <c r="BP323" s="220">
        <v>88.84805703808982</v>
      </c>
      <c r="BQ323" s="220">
        <v>88.935865213177721</v>
      </c>
      <c r="BR323" s="220">
        <v>89.016793931053996</v>
      </c>
      <c r="BS323" s="220">
        <v>89.091323861822033</v>
      </c>
      <c r="BT323" s="220">
        <v>89.15991151924716</v>
      </c>
      <c r="BU323" s="220">
        <v>89.222988856020436</v>
      </c>
      <c r="BV323" s="220">
        <v>89.280963217453774</v>
      </c>
      <c r="BW323" s="220">
        <v>89.334217588337125</v>
      </c>
      <c r="BX323" s="220">
        <v>89.383111075094121</v>
      </c>
      <c r="BY323" s="220">
        <v>89.427979572581307</v>
      </c>
      <c r="BZ323" s="220">
        <v>89.469136571709072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73.25626420712787</v>
      </c>
      <c r="I324" s="220">
        <v>73.405938593158908</v>
      </c>
      <c r="J324" s="220">
        <v>73.565032119074289</v>
      </c>
      <c r="K324" s="220">
        <v>73.733926767628446</v>
      </c>
      <c r="L324" s="220">
        <v>73.912989119949202</v>
      </c>
      <c r="M324" s="220">
        <v>74.102565010743305</v>
      </c>
      <c r="N324" s="220">
        <v>74.302973717004917</v>
      </c>
      <c r="O324" s="220">
        <v>74.514501722970678</v>
      </c>
      <c r="P324" s="220">
        <v>74.737396124118547</v>
      </c>
      <c r="Q324" s="220">
        <v>74.971857755015364</v>
      </c>
      <c r="R324" s="220">
        <v>75.218034149207469</v>
      </c>
      <c r="S324" s="220">
        <v>75.476012463315257</v>
      </c>
      <c r="T324" s="220">
        <v>75.745812521001653</v>
      </c>
      <c r="U324" s="220">
        <v>76.027380154270972</v>
      </c>
      <c r="V324" s="220">
        <v>76.320581038168527</v>
      </c>
      <c r="W324" s="220">
        <v>76.625195228808749</v>
      </c>
      <c r="X324" s="220">
        <v>76.940912622138612</v>
      </c>
      <c r="Y324" s="220">
        <v>77.267329550393512</v>
      </c>
      <c r="Z324" s="220">
        <v>77.603946723486359</v>
      </c>
      <c r="AA324" s="220">
        <v>77.950168702608934</v>
      </c>
      <c r="AB324" s="220">
        <v>78.305305062646227</v>
      </c>
      <c r="AC324" s="220">
        <v>78.668573358777934</v>
      </c>
      <c r="AD324" s="220">
        <v>79.039103961768106</v>
      </c>
      <c r="AE324" s="220">
        <v>79.415946767600445</v>
      </c>
      <c r="AF324" s="220">
        <v>79.798079722728644</v>
      </c>
      <c r="AG324" s="220">
        <v>80.184419039349493</v>
      </c>
      <c r="AH324" s="220">
        <v>80.573830909307986</v>
      </c>
      <c r="AI324" s="220">
        <v>80.965144464270466</v>
      </c>
      <c r="AJ324" s="220">
        <v>81.357165677343318</v>
      </c>
      <c r="AK324" s="220">
        <v>81.74869186068797</v>
      </c>
      <c r="AL324" s="220">
        <v>82.138526387536174</v>
      </c>
      <c r="AM324" s="220">
        <v>82.525493257080456</v>
      </c>
      <c r="AN324" s="220">
        <v>82.908451127671739</v>
      </c>
      <c r="AO324" s="220">
        <v>83.286306467130686</v>
      </c>
      <c r="AP324" s="220">
        <v>83.658025507212912</v>
      </c>
      <c r="AQ324" s="220">
        <v>84.022644739858933</v>
      </c>
      <c r="AR324" s="220">
        <v>84.379279752588573</v>
      </c>
      <c r="AS324" s="220">
        <v>84.727132265619247</v>
      </c>
      <c r="AT324" s="220">
        <v>85.065495300229301</v>
      </c>
      <c r="AU324" s="220">
        <v>85.393756472952475</v>
      </c>
      <c r="AV324" s="220">
        <v>85.711399470211816</v>
      </c>
      <c r="AW324" s="220">
        <v>86.018003810428709</v>
      </c>
      <c r="AX324" s="220">
        <v>86.313243043664428</v>
      </c>
      <c r="AY324" s="220">
        <v>86.596881571428696</v>
      </c>
      <c r="AZ324" s="220">
        <v>86.868770291130261</v>
      </c>
      <c r="BA324" s="220">
        <v>87.128841281115811</v>
      </c>
      <c r="BB324" s="220">
        <v>87.377101744243276</v>
      </c>
      <c r="BC324" s="220">
        <v>87.613627421751715</v>
      </c>
      <c r="BD324" s="220">
        <v>87.838555676342892</v>
      </c>
      <c r="BE324" s="220">
        <v>88.052078425500554</v>
      </c>
      <c r="BF324" s="220">
        <v>88.254435084737196</v>
      </c>
      <c r="BG324" s="220">
        <v>88.445905657156544</v>
      </c>
      <c r="BH324" s="220">
        <v>88.626804081751871</v>
      </c>
      <c r="BI324" s="220">
        <v>88.797471929303427</v>
      </c>
      <c r="BJ324" s="220">
        <v>88.958272512438327</v>
      </c>
      <c r="BK324" s="220">
        <v>89.109585455984302</v>
      </c>
      <c r="BL324" s="220">
        <v>89.251801755584751</v>
      </c>
      <c r="BM324" s="220">
        <v>89.385319336860306</v>
      </c>
      <c r="BN324" s="220">
        <v>89.510539114261007</v>
      </c>
      <c r="BO324" s="220">
        <v>89.627861538091111</v>
      </c>
      <c r="BP324" s="220">
        <v>89.737683609856077</v>
      </c>
      <c r="BQ324" s="220">
        <v>89.840396339866828</v>
      </c>
      <c r="BR324" s="220">
        <v>89.936382616694971</v>
      </c>
      <c r="BS324" s="220">
        <v>90.026015455340954</v>
      </c>
      <c r="BT324" s="220">
        <v>90.109656589596511</v>
      </c>
      <c r="BU324" s="220">
        <v>90.187655373800581</v>
      </c>
      <c r="BV324" s="220">
        <v>90.260347959776254</v>
      </c>
      <c r="BW324" s="220">
        <v>90.328056715987685</v>
      </c>
      <c r="BX324" s="220">
        <v>90.391089857691213</v>
      </c>
      <c r="BY324" s="220">
        <v>90.449741258920511</v>
      </c>
      <c r="BZ324" s="220">
        <v>90.504290419414531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72.35008171556899</v>
      </c>
      <c r="I325" s="220">
        <v>72.46911712531174</v>
      </c>
      <c r="J325" s="220">
        <v>72.599195543728456</v>
      </c>
      <c r="K325" s="220">
        <v>72.741164475475259</v>
      </c>
      <c r="L325" s="220">
        <v>72.89590032757404</v>
      </c>
      <c r="M325" s="220">
        <v>73.064301495926514</v>
      </c>
      <c r="N325" s="220">
        <v>73.247279539513997</v>
      </c>
      <c r="O325" s="220">
        <v>73.445748240319816</v>
      </c>
      <c r="P325" s="220">
        <v>73.660610377588597</v>
      </c>
      <c r="Q325" s="220">
        <v>73.892742094739802</v>
      </c>
      <c r="R325" s="220">
        <v>74.142974809413062</v>
      </c>
      <c r="S325" s="220">
        <v>74.412074714401939</v>
      </c>
      <c r="T325" s="220">
        <v>74.700720041045898</v>
      </c>
      <c r="U325" s="220">
        <v>75.009476406482904</v>
      </c>
      <c r="V325" s="220">
        <v>75.338770738830618</v>
      </c>
      <c r="W325" s="220">
        <v>75.688864463310296</v>
      </c>
      <c r="X325" s="220">
        <v>76.059826827106818</v>
      </c>
      <c r="Y325" s="220">
        <v>76.451509426855537</v>
      </c>
      <c r="Z325" s="220">
        <v>76.863523161815237</v>
      </c>
      <c r="AA325" s="220">
        <v>77.29521894709606</v>
      </c>
      <c r="AB325" s="220">
        <v>77.745673562966402</v>
      </c>
      <c r="AC325" s="220">
        <v>78.213681968192134</v>
      </c>
      <c r="AD325" s="220">
        <v>78.697757252368334</v>
      </c>
      <c r="AE325" s="220">
        <v>79.196139137285954</v>
      </c>
      <c r="AF325" s="220">
        <v>79.706811564655709</v>
      </c>
      <c r="AG325" s="220">
        <v>80.227529444107716</v>
      </c>
      <c r="AH325" s="220">
        <v>80.755854111612052</v>
      </c>
      <c r="AI325" s="220">
        <v>81.289196505925304</v>
      </c>
      <c r="AJ325" s="220">
        <v>81.824866558199886</v>
      </c>
      <c r="AK325" s="220">
        <v>82.360126857750771</v>
      </c>
      <c r="AL325" s="220">
        <v>82.892248350107906</v>
      </c>
      <c r="AM325" s="220">
        <v>83.418565675062936</v>
      </c>
      <c r="AN325" s="220">
        <v>83.936529778828174</v>
      </c>
      <c r="AO325" s="220">
        <v>84.443755632736483</v>
      </c>
      <c r="AP325" s="220">
        <v>84.938063239326993</v>
      </c>
      <c r="AQ325" s="220">
        <v>85.417510567884037</v>
      </c>
      <c r="AR325" s="220">
        <v>85.880417588275378</v>
      </c>
      <c r="AS325" s="220">
        <v>86.325381113755427</v>
      </c>
      <c r="AT325" s="220">
        <v>86.751280673042999</v>
      </c>
      <c r="AU325" s="220">
        <v>87.157276070887164</v>
      </c>
      <c r="AV325" s="220">
        <v>87.542797638030947</v>
      </c>
      <c r="AW325" s="220">
        <v>87.907530402840166</v>
      </c>
      <c r="AX325" s="220">
        <v>88.251393537343361</v>
      </c>
      <c r="AY325" s="220">
        <v>88.574516449814723</v>
      </c>
      <c r="AZ325" s="220">
        <v>88.877212831329402</v>
      </c>
      <c r="BA325" s="220">
        <v>89.159953835824567</v>
      </c>
      <c r="BB325" s="220">
        <v>89.42334140388688</v>
      </c>
      <c r="BC325" s="220">
        <v>89.668082550040737</v>
      </c>
      <c r="BD325" s="220">
        <v>89.894965238937317</v>
      </c>
      <c r="BE325" s="220">
        <v>90.104836290851992</v>
      </c>
      <c r="BF325" s="220">
        <v>90.298581590532848</v>
      </c>
      <c r="BG325" s="220">
        <v>90.477108731184799</v>
      </c>
      <c r="BH325" s="220">
        <v>90.641332109536663</v>
      </c>
      <c r="BI325" s="220">
        <v>90.792160398380531</v>
      </c>
      <c r="BJ325" s="220">
        <v>90.930486257842034</v>
      </c>
      <c r="BK325" s="220">
        <v>91.057178103016483</v>
      </c>
      <c r="BL325" s="220">
        <v>91.173073720055186</v>
      </c>
      <c r="BM325" s="220">
        <v>91.27897551175937</v>
      </c>
      <c r="BN325" s="220">
        <v>91.375647153864165</v>
      </c>
      <c r="BO325" s="220">
        <v>91.463811451447754</v>
      </c>
      <c r="BP325" s="220">
        <v>91.5441491986995</v>
      </c>
      <c r="BQ325" s="220">
        <v>91.617298862506672</v>
      </c>
      <c r="BR325" s="220">
        <v>91.683856929306387</v>
      </c>
      <c r="BS325" s="220">
        <v>91.744378774137402</v>
      </c>
      <c r="BT325" s="220">
        <v>91.799379929902216</v>
      </c>
      <c r="BU325" s="220">
        <v>91.849337652896779</v>
      </c>
      <c r="BV325" s="220">
        <v>91.894692697290651</v>
      </c>
      <c r="BW325" s="220">
        <v>91.935851226234632</v>
      </c>
      <c r="BX325" s="220">
        <v>91.973186800556817</v>
      </c>
      <c r="BY325" s="220">
        <v>92.007042397596194</v>
      </c>
      <c r="BZ325" s="220">
        <v>92.037732422694958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72.002514933320398</v>
      </c>
      <c r="I326" s="220">
        <v>72.132081622716825</v>
      </c>
      <c r="J326" s="220">
        <v>72.272708101793626</v>
      </c>
      <c r="K326" s="220">
        <v>72.425142439259758</v>
      </c>
      <c r="L326" s="220">
        <v>72.590146127230653</v>
      </c>
      <c r="M326" s="220">
        <v>72.76848655194955</v>
      </c>
      <c r="N326" s="220">
        <v>72.960927890751719</v>
      </c>
      <c r="O326" s="220">
        <v>73.168220335471929</v>
      </c>
      <c r="P326" s="220">
        <v>73.391087580909399</v>
      </c>
      <c r="Q326" s="220">
        <v>73.630212569732564</v>
      </c>
      <c r="R326" s="220">
        <v>73.886221553588001</v>
      </c>
      <c r="S326" s="220">
        <v>74.159666614617237</v>
      </c>
      <c r="T326" s="220">
        <v>74.451006891341606</v>
      </c>
      <c r="U326" s="220">
        <v>74.760588865648643</v>
      </c>
      <c r="V326" s="220">
        <v>75.088626189199601</v>
      </c>
      <c r="W326" s="220">
        <v>75.435179651632268</v>
      </c>
      <c r="X326" s="220">
        <v>75.800138010908938</v>
      </c>
      <c r="Y326" s="220">
        <v>76.183200507524745</v>
      </c>
      <c r="Z326" s="220">
        <v>76.583861957074632</v>
      </c>
      <c r="AA326" s="220">
        <v>77.001401347406571</v>
      </c>
      <c r="AB326" s="220">
        <v>77.434874845599339</v>
      </c>
      <c r="AC326" s="220">
        <v>77.883114037029017</v>
      </c>
      <c r="AD326" s="220">
        <v>78.344730068673343</v>
      </c>
      <c r="AE326" s="220">
        <v>78.81812415207834</v>
      </c>
      <c r="AF326" s="220">
        <v>79.301504605433422</v>
      </c>
      <c r="AG326" s="220">
        <v>79.792910293565484</v>
      </c>
      <c r="AH326" s="220">
        <v>80.29023998064379</v>
      </c>
      <c r="AI326" s="220">
        <v>80.791286769314254</v>
      </c>
      <c r="AJ326" s="220">
        <v>81.29377649064638</v>
      </c>
      <c r="AK326" s="220">
        <v>81.795408659654015</v>
      </c>
      <c r="AL326" s="220">
        <v>82.293898444924096</v>
      </c>
      <c r="AM326" s="220">
        <v>82.787018034317583</v>
      </c>
      <c r="AN326" s="220">
        <v>83.272635818409213</v>
      </c>
      <c r="AO326" s="220">
        <v>83.748751955354976</v>
      </c>
      <c r="AP326" s="220">
        <v>84.213529111249997</v>
      </c>
      <c r="AQ326" s="220">
        <v>84.665317466704053</v>
      </c>
      <c r="AR326" s="220">
        <v>85.102673416108587</v>
      </c>
      <c r="AS326" s="220">
        <v>85.524371731986903</v>
      </c>
      <c r="AT326" s="220">
        <v>85.929411295670178</v>
      </c>
      <c r="AU326" s="220">
        <v>86.31701478456894</v>
      </c>
      <c r="AV326" s="220">
        <v>86.68662293911936</v>
      </c>
      <c r="AW326" s="220">
        <v>87.037884199878704</v>
      </c>
      <c r="AX326" s="220">
        <v>87.370640605038943</v>
      </c>
      <c r="AY326" s="220">
        <v>87.684910874665462</v>
      </c>
      <c r="AZ326" s="220">
        <v>87.980871588631786</v>
      </c>
      <c r="BA326" s="220">
        <v>88.258837301720945</v>
      </c>
      <c r="BB326" s="220">
        <v>88.519240344107601</v>
      </c>
      <c r="BC326" s="220">
        <v>88.762610940621698</v>
      </c>
      <c r="BD326" s="220">
        <v>88.989558158792917</v>
      </c>
      <c r="BE326" s="220">
        <v>89.20075207276912</v>
      </c>
      <c r="BF326" s="220">
        <v>89.396907414702113</v>
      </c>
      <c r="BG326" s="220">
        <v>89.578768881831621</v>
      </c>
      <c r="BH326" s="220">
        <v>89.747098179030559</v>
      </c>
      <c r="BI326" s="220">
        <v>89.902662804102349</v>
      </c>
      <c r="BJ326" s="220">
        <v>90.046226526466853</v>
      </c>
      <c r="BK326" s="220">
        <v>90.178541467952741</v>
      </c>
      <c r="BL326" s="220">
        <v>90.300341665572375</v>
      </c>
      <c r="BM326" s="220">
        <v>90.41233797844356</v>
      </c>
      <c r="BN326" s="220">
        <v>90.515214192409829</v>
      </c>
      <c r="BO326" s="220">
        <v>90.609624174446211</v>
      </c>
      <c r="BP326" s="220">
        <v>90.696189932837115</v>
      </c>
      <c r="BQ326" s="220">
        <v>90.775500446829568</v>
      </c>
      <c r="BR326" s="220">
        <v>90.848111139694296</v>
      </c>
      <c r="BS326" s="220">
        <v>90.914543880819679</v>
      </c>
      <c r="BT326" s="220">
        <v>90.975287414796313</v>
      </c>
      <c r="BU326" s="220">
        <v>91.030798127806975</v>
      </c>
      <c r="BV326" s="220">
        <v>91.081501073574259</v>
      </c>
      <c r="BW326" s="220">
        <v>91.127791192337895</v>
      </c>
      <c r="BX326" s="220">
        <v>91.170034666648206</v>
      </c>
      <c r="BY326" s="220">
        <v>91.208570367076391</v>
      </c>
      <c r="BZ326" s="220">
        <v>91.243711349222778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69.905656059140554</v>
      </c>
      <c r="I327" s="220">
        <v>70.012763888469181</v>
      </c>
      <c r="J327" s="220">
        <v>70.128900516018618</v>
      </c>
      <c r="K327" s="220">
        <v>70.254679795677859</v>
      </c>
      <c r="L327" s="220">
        <v>70.390729855068216</v>
      </c>
      <c r="M327" s="220">
        <v>70.537687846036917</v>
      </c>
      <c r="N327" s="220">
        <v>70.696193527019375</v>
      </c>
      <c r="O327" s="220">
        <v>70.86688158644499</v>
      </c>
      <c r="P327" s="220">
        <v>71.050372638544104</v>
      </c>
      <c r="Q327" s="220">
        <v>71.247262854774547</v>
      </c>
      <c r="R327" s="220">
        <v>71.458112236806656</v>
      </c>
      <c r="S327" s="220">
        <v>71.683431591358271</v>
      </c>
      <c r="T327" s="220">
        <v>71.923668333289626</v>
      </c>
      <c r="U327" s="220">
        <v>72.179191320484705</v>
      </c>
      <c r="V327" s="220">
        <v>72.450275010240972</v>
      </c>
      <c r="W327" s="220">
        <v>72.737083318856037</v>
      </c>
      <c r="X327" s="220">
        <v>73.039653659004614</v>
      </c>
      <c r="Y327" s="220">
        <v>73.357881716963462</v>
      </c>
      <c r="Z327" s="220">
        <v>73.691507606024487</v>
      </c>
      <c r="AA327" s="220">
        <v>74.040104084839044</v>
      </c>
      <c r="AB327" s="220">
        <v>74.403067550985412</v>
      </c>
      <c r="AC327" s="220">
        <v>74.779612502416668</v>
      </c>
      <c r="AD327" s="220">
        <v>75.168770096049272</v>
      </c>
      <c r="AE327" s="220">
        <v>75.569391319957646</v>
      </c>
      <c r="AF327" s="220">
        <v>75.980155133828646</v>
      </c>
      <c r="AG327" s="220">
        <v>76.39958172670022</v>
      </c>
      <c r="AH327" s="220">
        <v>76.826050801866842</v>
      </c>
      <c r="AI327" s="220">
        <v>77.257824541239046</v>
      </c>
      <c r="AJ327" s="220">
        <v>77.693074644130576</v>
      </c>
      <c r="AK327" s="220">
        <v>78.129912599079844</v>
      </c>
      <c r="AL327" s="220">
        <v>78.566422152257942</v>
      </c>
      <c r="AM327" s="220">
        <v>79.000692799930775</v>
      </c>
      <c r="AN327" s="220">
        <v>79.430853068051988</v>
      </c>
      <c r="AO327" s="220">
        <v>79.855102355497053</v>
      </c>
      <c r="AP327" s="220">
        <v>80.271740207422255</v>
      </c>
      <c r="AQ327" s="220">
        <v>80.679192043219018</v>
      </c>
      <c r="AR327" s="220">
        <v>81.076030574899718</v>
      </c>
      <c r="AS327" s="220">
        <v>81.460992397643054</v>
      </c>
      <c r="AT327" s="220">
        <v>81.832989493909224</v>
      </c>
      <c r="AU327" s="220">
        <v>82.191115645769031</v>
      </c>
      <c r="AV327" s="220">
        <v>82.534647979235913</v>
      </c>
      <c r="AW327" s="220">
        <v>82.863044055927531</v>
      </c>
      <c r="AX327" s="220">
        <v>83.175935072752026</v>
      </c>
      <c r="AY327" s="220">
        <v>83.473115826025335</v>
      </c>
      <c r="AZ327" s="220">
        <v>83.754532143580121</v>
      </c>
      <c r="BA327" s="220">
        <v>84.020266491800427</v>
      </c>
      <c r="BB327" s="220">
        <v>84.270522431416239</v>
      </c>
      <c r="BC327" s="220">
        <v>84.505608534989435</v>
      </c>
      <c r="BD327" s="220">
        <v>84.725922299286324</v>
      </c>
      <c r="BE327" s="220">
        <v>84.931934495597716</v>
      </c>
      <c r="BF327" s="220">
        <v>85.124174307841372</v>
      </c>
      <c r="BG327" s="220">
        <v>85.303215517825038</v>
      </c>
      <c r="BH327" s="220">
        <v>85.469663913661662</v>
      </c>
      <c r="BI327" s="220">
        <v>85.624146023821979</v>
      </c>
      <c r="BJ327" s="220">
        <v>85.767299217182369</v>
      </c>
      <c r="BK327" s="220">
        <v>85.899763159106826</v>
      </c>
      <c r="BL327" s="220">
        <v>86.022172574708733</v>
      </c>
      <c r="BM327" s="220">
        <v>86.135151242037423</v>
      </c>
      <c r="BN327" s="220">
        <v>86.239307118748741</v>
      </c>
      <c r="BO327" s="220">
        <v>86.335228494416057</v>
      </c>
      <c r="BP327" s="220">
        <v>86.423481055562661</v>
      </c>
      <c r="BQ327" s="220">
        <v>86.504605750366437</v>
      </c>
      <c r="BR327" s="220">
        <v>86.579117343553165</v>
      </c>
      <c r="BS327" s="220">
        <v>86.647503558176297</v>
      </c>
      <c r="BT327" s="220">
        <v>86.710224708870896</v>
      </c>
      <c r="BU327" s="220">
        <v>86.767713740039056</v>
      </c>
      <c r="BV327" s="220">
        <v>86.820376591702413</v>
      </c>
      <c r="BW327" s="220">
        <v>86.868592825013977</v>
      </c>
      <c r="BX327" s="220">
        <v>86.912716448350963</v>
      </c>
      <c r="BY327" s="220">
        <v>86.953076893299638</v>
      </c>
      <c r="BZ327" s="220">
        <v>86.98998009756572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68.168081365420448</v>
      </c>
      <c r="I328" s="220">
        <v>68.191225664179612</v>
      </c>
      <c r="J328" s="220">
        <v>68.217879846485474</v>
      </c>
      <c r="K328" s="220">
        <v>68.248560652181865</v>
      </c>
      <c r="L328" s="220">
        <v>68.283855799549386</v>
      </c>
      <c r="M328" s="220">
        <v>68.324432060046675</v>
      </c>
      <c r="N328" s="220">
        <v>68.371043687239734</v>
      </c>
      <c r="O328" s="220">
        <v>68.424540998988761</v>
      </c>
      <c r="P328" s="220">
        <v>68.485878817518255</v>
      </c>
      <c r="Q328" s="220">
        <v>68.556124352235031</v>
      </c>
      <c r="R328" s="220">
        <v>68.636463962110142</v>
      </c>
      <c r="S328" s="220">
        <v>68.728208056660506</v>
      </c>
      <c r="T328" s="220">
        <v>68.832793188448392</v>
      </c>
      <c r="U328" s="220">
        <v>68.951780161610202</v>
      </c>
      <c r="V328" s="220">
        <v>69.08684674329875</v>
      </c>
      <c r="W328" s="220">
        <v>69.239773340971396</v>
      </c>
      <c r="X328" s="220">
        <v>69.412419833854202</v>
      </c>
      <c r="Y328" s="220">
        <v>69.606691672563315</v>
      </c>
      <c r="Z328" s="220">
        <v>69.824493453723264</v>
      </c>
      <c r="AA328" s="220">
        <v>70.067668517052994</v>
      </c>
      <c r="AB328" s="220">
        <v>70.337923787174375</v>
      </c>
      <c r="AC328" s="220">
        <v>70.636740168225799</v>
      </c>
      <c r="AD328" s="220">
        <v>70.96527033951557</v>
      </c>
      <c r="AE328" s="220">
        <v>71.324227772457533</v>
      </c>
      <c r="AF328" s="220">
        <v>71.713773069254771</v>
      </c>
      <c r="AG328" s="220">
        <v>72.133406058610547</v>
      </c>
      <c r="AH328" s="220">
        <v>72.581874082403559</v>
      </c>
      <c r="AI328" s="220">
        <v>73.057108073582285</v>
      </c>
      <c r="AJ328" s="220">
        <v>73.556197840822776</v>
      </c>
      <c r="AK328" s="220">
        <v>74.075416030920479</v>
      </c>
      <c r="AL328" s="220">
        <v>74.610296393462576</v>
      </c>
      <c r="AM328" s="220">
        <v>75.155766481738965</v>
      </c>
      <c r="AN328" s="220">
        <v>75.706328494076942</v>
      </c>
      <c r="AO328" s="220">
        <v>76.256275657570342</v>
      </c>
      <c r="AP328" s="220">
        <v>76.799926585746633</v>
      </c>
      <c r="AQ328" s="220">
        <v>77.331857435014371</v>
      </c>
      <c r="AR328" s="220">
        <v>77.847112007183654</v>
      </c>
      <c r="AS328" s="220">
        <v>78.341373126175512</v>
      </c>
      <c r="AT328" s="220">
        <v>78.811083970786328</v>
      </c>
      <c r="AU328" s="220">
        <v>79.253514476086096</v>
      </c>
      <c r="AV328" s="220">
        <v>79.666774224479013</v>
      </c>
      <c r="AW328" s="220">
        <v>80.049778429908912</v>
      </c>
      <c r="AX328" s="220">
        <v>80.402177063878767</v>
      </c>
      <c r="AY328" s="220">
        <v>80.724258715719429</v>
      </c>
      <c r="AZ328" s="220">
        <v>81.016840634018024</v>
      </c>
      <c r="BA328" s="220">
        <v>81.28115500667387</v>
      </c>
      <c r="BB328" s="220">
        <v>81.518739427214683</v>
      </c>
      <c r="BC328" s="220">
        <v>81.731337143495054</v>
      </c>
      <c r="BD328" s="220">
        <v>81.920810454146249</v>
      </c>
      <c r="BE328" s="220">
        <v>82.0890687323039</v>
      </c>
      <c r="BF328" s="220">
        <v>82.238011114301301</v>
      </c>
      <c r="BG328" s="220">
        <v>82.36948289856447</v>
      </c>
      <c r="BH328" s="220">
        <v>82.485244103922881</v>
      </c>
      <c r="BI328" s="220">
        <v>82.586948356302145</v>
      </c>
      <c r="BJ328" s="220">
        <v>82.67613022216004</v>
      </c>
      <c r="BK328" s="220">
        <v>82.754199207975091</v>
      </c>
      <c r="BL328" s="220">
        <v>82.822438834021114</v>
      </c>
      <c r="BM328" s="220">
        <v>82.882009420072265</v>
      </c>
      <c r="BN328" s="220">
        <v>82.933953457879952</v>
      </c>
      <c r="BO328" s="220">
        <v>82.979202669712123</v>
      </c>
      <c r="BP328" s="220">
        <v>83.018586052604135</v>
      </c>
      <c r="BQ328" s="220">
        <v>83.052838379372233</v>
      </c>
      <c r="BR328" s="220">
        <v>83.082608769232522</v>
      </c>
      <c r="BS328" s="220">
        <v>83.10846905491826</v>
      </c>
      <c r="BT328" s="220">
        <v>83.130921762662283</v>
      </c>
      <c r="BU328" s="220">
        <v>83.150407589977746</v>
      </c>
      <c r="BV328" s="220">
        <v>83.167312317487088</v>
      </c>
      <c r="BW328" s="220">
        <v>83.181973128494661</v>
      </c>
      <c r="BX328" s="220">
        <v>83.194684336526691</v>
      </c>
      <c r="BY328" s="220">
        <v>83.205702539168598</v>
      </c>
      <c r="BZ328" s="220">
        <v>83.215251228259447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62.862461589803573</v>
      </c>
      <c r="I329" s="220">
        <v>62.86342274577688</v>
      </c>
      <c r="J329" s="220">
        <v>62.864659321643444</v>
      </c>
      <c r="K329" s="220">
        <v>62.866250160020428</v>
      </c>
      <c r="L329" s="220">
        <v>62.868296621426261</v>
      </c>
      <c r="M329" s="220">
        <v>62.870928981560205</v>
      </c>
      <c r="N329" s="220">
        <v>62.874314623785011</v>
      </c>
      <c r="O329" s="220">
        <v>62.878668515984081</v>
      </c>
      <c r="P329" s="220">
        <v>62.884266584621756</v>
      </c>
      <c r="Q329" s="220">
        <v>62.891462747270239</v>
      </c>
      <c r="R329" s="220">
        <v>62.900710538420149</v>
      </c>
      <c r="S329" s="220">
        <v>62.912590458340453</v>
      </c>
      <c r="T329" s="220">
        <v>62.927844379702563</v>
      </c>
      <c r="U329" s="220">
        <v>62.947418536663882</v>
      </c>
      <c r="V329" s="220">
        <v>62.972516748194089</v>
      </c>
      <c r="W329" s="220">
        <v>63.004665506428267</v>
      </c>
      <c r="X329" s="220">
        <v>63.045792248467734</v>
      </c>
      <c r="Y329" s="220">
        <v>63.098317296819538</v>
      </c>
      <c r="Z329" s="220">
        <v>63.165258250188131</v>
      </c>
      <c r="AA329" s="220">
        <v>63.250342532729782</v>
      </c>
      <c r="AB329" s="220">
        <v>63.35811871117432</v>
      </c>
      <c r="AC329" s="220">
        <v>63.494049326219923</v>
      </c>
      <c r="AD329" s="220">
        <v>63.664556771191407</v>
      </c>
      <c r="AE329" s="220">
        <v>63.87697929628844</v>
      </c>
      <c r="AF329" s="220">
        <v>64.139378324829266</v>
      </c>
      <c r="AG329" s="220">
        <v>64.460125921982623</v>
      </c>
      <c r="AH329" s="220">
        <v>64.847202164908268</v>
      </c>
      <c r="AI329" s="220">
        <v>65.307160981267771</v>
      </c>
      <c r="AJ329" s="220">
        <v>65.843795579694756</v>
      </c>
      <c r="AK329" s="220">
        <v>66.456657122407421</v>
      </c>
      <c r="AL329" s="220">
        <v>67.139732057812196</v>
      </c>
      <c r="AM329" s="220">
        <v>67.880702769893588</v>
      </c>
      <c r="AN329" s="220">
        <v>68.6612102879606</v>
      </c>
      <c r="AO329" s="220">
        <v>69.458334942115087</v>
      </c>
      <c r="AP329" s="220">
        <v>70.247135299932395</v>
      </c>
      <c r="AQ329" s="220">
        <v>71.003690471511064</v>
      </c>
      <c r="AR329" s="220">
        <v>71.707885807450651</v>
      </c>
      <c r="AS329" s="220">
        <v>72.345287790287856</v>
      </c>
      <c r="AT329" s="220">
        <v>72.907807463499708</v>
      </c>
      <c r="AU329" s="220">
        <v>73.393256376110742</v>
      </c>
      <c r="AV329" s="220">
        <v>73.804169112113854</v>
      </c>
      <c r="AW329" s="220">
        <v>74.146333745025856</v>
      </c>
      <c r="AX329" s="220">
        <v>74.427383548951781</v>
      </c>
      <c r="AY329" s="220">
        <v>74.655653452717146</v>
      </c>
      <c r="AZ329" s="220">
        <v>74.839368198441676</v>
      </c>
      <c r="BA329" s="220">
        <v>74.986139590622557</v>
      </c>
      <c r="BB329" s="220">
        <v>75.102708314192469</v>
      </c>
      <c r="BC329" s="220">
        <v>75.19485735147498</v>
      </c>
      <c r="BD329" s="220">
        <v>75.267433273481615</v>
      </c>
      <c r="BE329" s="220">
        <v>75.324427145275635</v>
      </c>
      <c r="BF329" s="220">
        <v>75.369082046576253</v>
      </c>
      <c r="BG329" s="220">
        <v>75.404006580563447</v>
      </c>
      <c r="BH329" s="220">
        <v>75.431282685423483</v>
      </c>
      <c r="BI329" s="220">
        <v>75.452562007632267</v>
      </c>
      <c r="BJ329" s="220">
        <v>75.46914876943849</v>
      </c>
      <c r="BK329" s="220">
        <v>75.482069162533961</v>
      </c>
      <c r="BL329" s="220">
        <v>75.492128379290634</v>
      </c>
      <c r="BM329" s="220">
        <v>75.499956849300759</v>
      </c>
      <c r="BN329" s="220">
        <v>75.506047348137912</v>
      </c>
      <c r="BO329" s="220">
        <v>75.510784555986319</v>
      </c>
      <c r="BP329" s="220">
        <v>75.51446846807282</v>
      </c>
      <c r="BQ329" s="220">
        <v>75.517332855220715</v>
      </c>
      <c r="BR329" s="220">
        <v>75.519559772746391</v>
      </c>
      <c r="BS329" s="220">
        <v>75.521290934481613</v>
      </c>
      <c r="BT329" s="220">
        <v>75.522636611731173</v>
      </c>
      <c r="BU329" s="220">
        <v>75.5236825851931</v>
      </c>
      <c r="BV329" s="220">
        <v>75.524495569471711</v>
      </c>
      <c r="BW329" s="220">
        <v>75.525127441928547</v>
      </c>
      <c r="BX329" s="220">
        <v>75.525618537098822</v>
      </c>
      <c r="BY329" s="220">
        <v>75.526000211753228</v>
      </c>
      <c r="BZ329" s="220">
        <v>75.526296841233361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55.233004191436763</v>
      </c>
      <c r="I330" s="220">
        <v>55.233567370829135</v>
      </c>
      <c r="J330" s="220">
        <v>55.234309584150985</v>
      </c>
      <c r="K330" s="220">
        <v>55.235287712864405</v>
      </c>
      <c r="L330" s="220">
        <v>55.23657668598927</v>
      </c>
      <c r="M330" s="220">
        <v>55.238275188294281</v>
      </c>
      <c r="N330" s="220">
        <v>55.240513160646024</v>
      </c>
      <c r="O330" s="220">
        <v>55.24346164540782</v>
      </c>
      <c r="P330" s="220">
        <v>55.247345693116799</v>
      </c>
      <c r="Q330" s="220">
        <v>55.252461252849912</v>
      </c>
      <c r="R330" s="220">
        <v>55.259197224782696</v>
      </c>
      <c r="S330" s="220">
        <v>55.268064164115025</v>
      </c>
      <c r="T330" s="220">
        <v>55.279731489102893</v>
      </c>
      <c r="U330" s="220">
        <v>55.295075447116083</v>
      </c>
      <c r="V330" s="220">
        <v>55.315240489816944</v>
      </c>
      <c r="W330" s="220">
        <v>55.34171701225587</v>
      </c>
      <c r="X330" s="220">
        <v>55.376438448788377</v>
      </c>
      <c r="Y330" s="220">
        <v>55.421900183170564</v>
      </c>
      <c r="Z330" s="220">
        <v>55.48130110146267</v>
      </c>
      <c r="AA330" s="220">
        <v>55.558705070113419</v>
      </c>
      <c r="AB330" s="220">
        <v>55.659212944678444</v>
      </c>
      <c r="AC330" s="220">
        <v>55.789124310432605</v>
      </c>
      <c r="AD330" s="220">
        <v>55.956050320010164</v>
      </c>
      <c r="AE330" s="220">
        <v>56.168913794973768</v>
      </c>
      <c r="AF330" s="220">
        <v>56.437742020393408</v>
      </c>
      <c r="AG330" s="220">
        <v>56.773129424791115</v>
      </c>
      <c r="AH330" s="220">
        <v>57.185240278184096</v>
      </c>
      <c r="AI330" s="220">
        <v>57.682267209397452</v>
      </c>
      <c r="AJ330" s="220">
        <v>58.268396813738157</v>
      </c>
      <c r="AK330" s="220">
        <v>58.941574786448065</v>
      </c>
      <c r="AL330" s="220">
        <v>59.691658350539271</v>
      </c>
      <c r="AM330" s="220">
        <v>60.499739432337471</v>
      </c>
      <c r="AN330" s="220">
        <v>61.33930474310705</v>
      </c>
      <c r="AO330" s="220">
        <v>62.179356826413645</v>
      </c>
      <c r="AP330" s="220">
        <v>62.988826940050572</v>
      </c>
      <c r="AQ330" s="220">
        <v>63.741009224522514</v>
      </c>
      <c r="AR330" s="220">
        <v>64.416735267603627</v>
      </c>
      <c r="AS330" s="220">
        <v>65.005596112057404</v>
      </c>
      <c r="AT330" s="220">
        <v>65.505313454992518</v>
      </c>
      <c r="AU330" s="220">
        <v>65.919915878673223</v>
      </c>
      <c r="AV330" s="220">
        <v>66.257505660427213</v>
      </c>
      <c r="AW330" s="220">
        <v>66.528212438401695</v>
      </c>
      <c r="AX330" s="220">
        <v>66.74263491629317</v>
      </c>
      <c r="AY330" s="220">
        <v>66.910827730197653</v>
      </c>
      <c r="AZ330" s="220">
        <v>67.041751918330363</v>
      </c>
      <c r="BA330" s="220">
        <v>67.14305955119724</v>
      </c>
      <c r="BB330" s="220">
        <v>67.221089055541825</v>
      </c>
      <c r="BC330" s="220">
        <v>67.28097569610361</v>
      </c>
      <c r="BD330" s="220">
        <v>67.326812502711107</v>
      </c>
      <c r="BE330" s="220">
        <v>67.361822346392316</v>
      </c>
      <c r="BF330" s="220">
        <v>67.388519923445486</v>
      </c>
      <c r="BG330" s="220">
        <v>67.408853983009521</v>
      </c>
      <c r="BH330" s="220">
        <v>67.424326929904637</v>
      </c>
      <c r="BI330" s="220">
        <v>67.436092556445928</v>
      </c>
      <c r="BJ330" s="220">
        <v>67.445034330299691</v>
      </c>
      <c r="BK330" s="220">
        <v>67.451827225436801</v>
      </c>
      <c r="BL330" s="220">
        <v>67.456986057246567</v>
      </c>
      <c r="BM330" s="220">
        <v>67.46090298421089</v>
      </c>
      <c r="BN330" s="220">
        <v>67.463876442578197</v>
      </c>
      <c r="BO330" s="220">
        <v>67.466133378622999</v>
      </c>
      <c r="BP330" s="220">
        <v>67.467846278038564</v>
      </c>
      <c r="BQ330" s="220">
        <v>67.469146179650409</v>
      </c>
      <c r="BR330" s="220">
        <v>67.470132602923741</v>
      </c>
      <c r="BS330" s="220">
        <v>67.470881111128634</v>
      </c>
      <c r="BT330" s="220">
        <v>67.471449067489701</v>
      </c>
      <c r="BU330" s="220">
        <v>67.471880012742446</v>
      </c>
      <c r="BV330" s="220">
        <v>67.472206992360896</v>
      </c>
      <c r="BW330" s="220">
        <v>67.472455084370139</v>
      </c>
      <c r="BX330" s="220">
        <v>67.472643319183263</v>
      </c>
      <c r="BY330" s="220">
        <v>67.472786137326608</v>
      </c>
      <c r="BZ330" s="220">
        <v>67.472894496076165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46.948053562721249</v>
      </c>
      <c r="I331" s="220">
        <v>46.948532265204761</v>
      </c>
      <c r="J331" s="220">
        <v>46.949163146528342</v>
      </c>
      <c r="K331" s="220">
        <v>46.949994555934744</v>
      </c>
      <c r="L331" s="220">
        <v>46.951090183090884</v>
      </c>
      <c r="M331" s="220">
        <v>46.952533910050143</v>
      </c>
      <c r="N331" s="220">
        <v>46.954436186549124</v>
      </c>
      <c r="O331" s="220">
        <v>46.956942398596645</v>
      </c>
      <c r="P331" s="220">
        <v>46.960243839149278</v>
      </c>
      <c r="Q331" s="220">
        <v>46.964592064922421</v>
      </c>
      <c r="R331" s="220">
        <v>46.970317641065293</v>
      </c>
      <c r="S331" s="220">
        <v>46.97785453949777</v>
      </c>
      <c r="T331" s="220">
        <v>46.987771765737456</v>
      </c>
      <c r="U331" s="220">
        <v>47.000814130048674</v>
      </c>
      <c r="V331" s="220">
        <v>47.017954416344402</v>
      </c>
      <c r="W331" s="220">
        <v>47.040459460417487</v>
      </c>
      <c r="X331" s="220">
        <v>47.069972681470119</v>
      </c>
      <c r="Y331" s="220">
        <v>47.108615155694977</v>
      </c>
      <c r="Z331" s="220">
        <v>47.159105936243265</v>
      </c>
      <c r="AA331" s="220">
        <v>47.224899309596402</v>
      </c>
      <c r="AB331" s="220">
        <v>47.310331002976675</v>
      </c>
      <c r="AC331" s="220">
        <v>47.420755663867709</v>
      </c>
      <c r="AD331" s="220">
        <v>47.56264277200863</v>
      </c>
      <c r="AE331" s="220">
        <v>47.743576725727699</v>
      </c>
      <c r="AF331" s="220">
        <v>47.972080717334386</v>
      </c>
      <c r="AG331" s="220">
        <v>48.257160011072443</v>
      </c>
      <c r="AH331" s="220">
        <v>48.607454236456469</v>
      </c>
      <c r="AI331" s="220">
        <v>49.029927127987825</v>
      </c>
      <c r="AJ331" s="220">
        <v>49.528137291677425</v>
      </c>
      <c r="AK331" s="220">
        <v>50.100338568480844</v>
      </c>
      <c r="AL331" s="220">
        <v>50.737909597958371</v>
      </c>
      <c r="AM331" s="220">
        <v>51.424778517486843</v>
      </c>
      <c r="AN331" s="220">
        <v>52.13840903164099</v>
      </c>
      <c r="AO331" s="220">
        <v>52.852453302451593</v>
      </c>
      <c r="AP331" s="220">
        <v>53.540502899042984</v>
      </c>
      <c r="AQ331" s="220">
        <v>54.179857840844143</v>
      </c>
      <c r="AR331" s="220">
        <v>54.754224977463082</v>
      </c>
      <c r="AS331" s="220">
        <v>55.254756695248801</v>
      </c>
      <c r="AT331" s="220">
        <v>55.67951643674364</v>
      </c>
      <c r="AU331" s="220">
        <v>56.03192849687224</v>
      </c>
      <c r="AV331" s="220">
        <v>56.318879811363132</v>
      </c>
      <c r="AW331" s="220">
        <v>56.54898057264144</v>
      </c>
      <c r="AX331" s="220">
        <v>56.731239678849199</v>
      </c>
      <c r="AY331" s="220">
        <v>56.874203570668001</v>
      </c>
      <c r="AZ331" s="220">
        <v>56.98548913058081</v>
      </c>
      <c r="BA331" s="220">
        <v>57.07160061851765</v>
      </c>
      <c r="BB331" s="220">
        <v>57.137925697210548</v>
      </c>
      <c r="BC331" s="220">
        <v>57.18882934168807</v>
      </c>
      <c r="BD331" s="220">
        <v>57.227790627304437</v>
      </c>
      <c r="BE331" s="220">
        <v>57.257548994433463</v>
      </c>
      <c r="BF331" s="220">
        <v>57.280241934928661</v>
      </c>
      <c r="BG331" s="220">
        <v>57.29752588555808</v>
      </c>
      <c r="BH331" s="220">
        <v>57.31067789041893</v>
      </c>
      <c r="BI331" s="220">
        <v>57.320678672979028</v>
      </c>
      <c r="BJ331" s="220">
        <v>57.328279180754727</v>
      </c>
      <c r="BK331" s="220">
        <v>57.334053141621276</v>
      </c>
      <c r="BL331" s="220">
        <v>57.338438148659577</v>
      </c>
      <c r="BM331" s="220">
        <v>57.341767536579248</v>
      </c>
      <c r="BN331" s="220">
        <v>57.344294976191463</v>
      </c>
      <c r="BO331" s="220">
        <v>57.346213371829535</v>
      </c>
      <c r="BP331" s="220">
        <v>57.347669336332771</v>
      </c>
      <c r="BQ331" s="220">
        <v>57.348774252702832</v>
      </c>
      <c r="BR331" s="220">
        <v>57.349612712485168</v>
      </c>
      <c r="BS331" s="220">
        <v>57.350248944459331</v>
      </c>
      <c r="BT331" s="220">
        <v>57.350731707366243</v>
      </c>
      <c r="BU331" s="220">
        <v>57.351098010831066</v>
      </c>
      <c r="BV331" s="220">
        <v>57.351375943506753</v>
      </c>
      <c r="BW331" s="220">
        <v>57.351586821714612</v>
      </c>
      <c r="BX331" s="220">
        <v>57.351746821305767</v>
      </c>
      <c r="BY331" s="220">
        <v>57.35186821672761</v>
      </c>
      <c r="BZ331" s="220">
        <v>57.351960321664727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37.558442850176995</v>
      </c>
      <c r="I332" s="218">
        <v>37.558825812163803</v>
      </c>
      <c r="J332" s="218">
        <v>37.559330517222669</v>
      </c>
      <c r="K332" s="218">
        <v>37.559995644747794</v>
      </c>
      <c r="L332" s="218">
        <v>37.560872146472704</v>
      </c>
      <c r="M332" s="218">
        <v>37.562027128040107</v>
      </c>
      <c r="N332" s="218">
        <v>37.563548949239291</v>
      </c>
      <c r="O332" s="218">
        <v>37.565553918877313</v>
      </c>
      <c r="P332" s="218">
        <v>37.568195071319423</v>
      </c>
      <c r="Q332" s="218">
        <v>37.571673651937935</v>
      </c>
      <c r="R332" s="218">
        <v>37.576254112852233</v>
      </c>
      <c r="S332" s="218">
        <v>37.582283631598209</v>
      </c>
      <c r="T332" s="218">
        <v>37.590217412589965</v>
      </c>
      <c r="U332" s="218">
        <v>37.600651304038934</v>
      </c>
      <c r="V332" s="218">
        <v>37.614363533075519</v>
      </c>
      <c r="W332" s="218">
        <v>37.63236756833399</v>
      </c>
      <c r="X332" s="218">
        <v>37.655978145176093</v>
      </c>
      <c r="Y332" s="218">
        <v>37.686892124555982</v>
      </c>
      <c r="Z332" s="218">
        <v>37.727284748994613</v>
      </c>
      <c r="AA332" s="218">
        <v>37.779919447677123</v>
      </c>
      <c r="AB332" s="218">
        <v>37.848264802381337</v>
      </c>
      <c r="AC332" s="218">
        <v>37.936604531094169</v>
      </c>
      <c r="AD332" s="218">
        <v>38.050114217606911</v>
      </c>
      <c r="AE332" s="218">
        <v>38.194861380582161</v>
      </c>
      <c r="AF332" s="218">
        <v>38.377664573867513</v>
      </c>
      <c r="AG332" s="218">
        <v>38.605728008857959</v>
      </c>
      <c r="AH332" s="218">
        <v>38.885963389165184</v>
      </c>
      <c r="AI332" s="218">
        <v>39.223941702390263</v>
      </c>
      <c r="AJ332" s="218">
        <v>39.622509833341937</v>
      </c>
      <c r="AK332" s="218">
        <v>40.080270854784672</v>
      </c>
      <c r="AL332" s="218">
        <v>40.590327678366691</v>
      </c>
      <c r="AM332" s="218">
        <v>41.139822813989468</v>
      </c>
      <c r="AN332" s="218">
        <v>41.71072722531278</v>
      </c>
      <c r="AO332" s="218">
        <v>42.281962641961265</v>
      </c>
      <c r="AP332" s="218">
        <v>42.832402319234369</v>
      </c>
      <c r="AQ332" s="218">
        <v>43.343886272675292</v>
      </c>
      <c r="AR332" s="218">
        <v>43.803379981970444</v>
      </c>
      <c r="AS332" s="218">
        <v>44.20380535619902</v>
      </c>
      <c r="AT332" s="218">
        <v>44.543613149394886</v>
      </c>
      <c r="AU332" s="218">
        <v>44.825542797497768</v>
      </c>
      <c r="AV332" s="218">
        <v>45.055103849090486</v>
      </c>
      <c r="AW332" s="218">
        <v>45.239184458113129</v>
      </c>
      <c r="AX332" s="218">
        <v>45.38499174307934</v>
      </c>
      <c r="AY332" s="218">
        <v>45.49936285653439</v>
      </c>
      <c r="AZ332" s="218">
        <v>45.588391304464636</v>
      </c>
      <c r="BA332" s="218">
        <v>45.65728049481411</v>
      </c>
      <c r="BB332" s="218">
        <v>45.710340557768426</v>
      </c>
      <c r="BC332" s="218">
        <v>45.751063473350442</v>
      </c>
      <c r="BD332" s="218">
        <v>45.782232501843538</v>
      </c>
      <c r="BE332" s="218">
        <v>45.806039195546759</v>
      </c>
      <c r="BF332" s="218">
        <v>45.824193547942919</v>
      </c>
      <c r="BG332" s="218">
        <v>45.838020708446457</v>
      </c>
      <c r="BH332" s="218">
        <v>45.848542312335134</v>
      </c>
      <c r="BI332" s="218">
        <v>45.856542938383214</v>
      </c>
      <c r="BJ332" s="218">
        <v>45.862623344603776</v>
      </c>
      <c r="BK332" s="218">
        <v>45.867242513297008</v>
      </c>
      <c r="BL332" s="218">
        <v>45.87075051892765</v>
      </c>
      <c r="BM332" s="218">
        <v>45.873414029263387</v>
      </c>
      <c r="BN332" s="218">
        <v>45.875435980953156</v>
      </c>
      <c r="BO332" s="218">
        <v>45.876970697463619</v>
      </c>
      <c r="BP332" s="218">
        <v>45.878135469066208</v>
      </c>
      <c r="BQ332" s="218">
        <v>45.879019402162257</v>
      </c>
      <c r="BR332" s="218">
        <v>45.879690169988123</v>
      </c>
      <c r="BS332" s="218">
        <v>45.880199155567453</v>
      </c>
      <c r="BT332" s="218">
        <v>45.880585365892983</v>
      </c>
      <c r="BU332" s="218">
        <v>45.880878408664842</v>
      </c>
      <c r="BV332" s="218">
        <v>45.881100754805395</v>
      </c>
      <c r="BW332" s="218">
        <v>45.88126945737168</v>
      </c>
      <c r="BX332" s="218">
        <v>45.881397457044599</v>
      </c>
      <c r="BY332" s="218">
        <v>45.881494573382078</v>
      </c>
      <c r="BZ332" s="218">
        <v>45.881568257331772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30.046754280141595</v>
      </c>
      <c r="I333" s="218">
        <v>30.047060649731048</v>
      </c>
      <c r="J333" s="218">
        <v>30.047464413778133</v>
      </c>
      <c r="K333" s="218">
        <v>30.047996515798236</v>
      </c>
      <c r="L333" s="218">
        <v>30.048697717178161</v>
      </c>
      <c r="M333" s="218">
        <v>30.049621702432088</v>
      </c>
      <c r="N333" s="218">
        <v>30.050839159391433</v>
      </c>
      <c r="O333" s="218">
        <v>30.05244313510185</v>
      </c>
      <c r="P333" s="218">
        <v>30.054556057055539</v>
      </c>
      <c r="Q333" s="218">
        <v>30.057338921550347</v>
      </c>
      <c r="R333" s="218">
        <v>30.061003290281786</v>
      </c>
      <c r="S333" s="218">
        <v>30.06582690527857</v>
      </c>
      <c r="T333" s="218">
        <v>30.072173930071969</v>
      </c>
      <c r="U333" s="218">
        <v>30.080521043231148</v>
      </c>
      <c r="V333" s="218">
        <v>30.091490826460415</v>
      </c>
      <c r="W333" s="218">
        <v>30.105894054667189</v>
      </c>
      <c r="X333" s="218">
        <v>30.124782516140872</v>
      </c>
      <c r="Y333" s="218">
        <v>30.149513699644782</v>
      </c>
      <c r="Z333" s="218">
        <v>30.181827799195688</v>
      </c>
      <c r="AA333" s="218">
        <v>30.223935558141697</v>
      </c>
      <c r="AB333" s="218">
        <v>30.278611841905072</v>
      </c>
      <c r="AC333" s="218">
        <v>30.349283624875333</v>
      </c>
      <c r="AD333" s="218">
        <v>30.440091374085526</v>
      </c>
      <c r="AE333" s="218">
        <v>30.555889104465727</v>
      </c>
      <c r="AF333" s="218">
        <v>30.702131659094007</v>
      </c>
      <c r="AG333" s="218">
        <v>30.884582407086363</v>
      </c>
      <c r="AH333" s="218">
        <v>31.108770711332141</v>
      </c>
      <c r="AI333" s="218">
        <v>31.379153361912209</v>
      </c>
      <c r="AJ333" s="218">
        <v>31.698007866673553</v>
      </c>
      <c r="AK333" s="218">
        <v>32.064216683827745</v>
      </c>
      <c r="AL333" s="218">
        <v>32.47226214269336</v>
      </c>
      <c r="AM333" s="218">
        <v>32.911858251191582</v>
      </c>
      <c r="AN333" s="218">
        <v>33.368581780250231</v>
      </c>
      <c r="AO333" s="218">
        <v>33.825570113569022</v>
      </c>
      <c r="AP333" s="218">
        <v>34.265921855387504</v>
      </c>
      <c r="AQ333" s="218">
        <v>34.675109018140247</v>
      </c>
      <c r="AR333" s="218">
        <v>35.042703985576367</v>
      </c>
      <c r="AS333" s="218">
        <v>35.363044284959223</v>
      </c>
      <c r="AT333" s="218">
        <v>35.63489051951592</v>
      </c>
      <c r="AU333" s="218">
        <v>35.860434237998227</v>
      </c>
      <c r="AV333" s="218">
        <v>36.044083079272397</v>
      </c>
      <c r="AW333" s="218">
        <v>36.191347566490514</v>
      </c>
      <c r="AX333" s="218">
        <v>36.30799339446348</v>
      </c>
      <c r="AY333" s="218">
        <v>36.399490285227515</v>
      </c>
      <c r="AZ333" s="218">
        <v>36.470713043571713</v>
      </c>
      <c r="BA333" s="218">
        <v>36.525824395851295</v>
      </c>
      <c r="BB333" s="218">
        <v>36.568272446214749</v>
      </c>
      <c r="BC333" s="218">
        <v>36.600850778680361</v>
      </c>
      <c r="BD333" s="218">
        <v>36.625786001474836</v>
      </c>
      <c r="BE333" s="218">
        <v>36.644831356437415</v>
      </c>
      <c r="BF333" s="218">
        <v>36.659354838354339</v>
      </c>
      <c r="BG333" s="218">
        <v>36.670416566757169</v>
      </c>
      <c r="BH333" s="218">
        <v>36.678833849868113</v>
      </c>
      <c r="BI333" s="218">
        <v>36.68523435070658</v>
      </c>
      <c r="BJ333" s="218">
        <v>36.690098675683025</v>
      </c>
      <c r="BK333" s="218">
        <v>36.69379401063761</v>
      </c>
      <c r="BL333" s="218">
        <v>36.696600415142129</v>
      </c>
      <c r="BM333" s="218">
        <v>36.698731223410718</v>
      </c>
      <c r="BN333" s="218">
        <v>36.700348784762532</v>
      </c>
      <c r="BO333" s="218">
        <v>36.701576557970895</v>
      </c>
      <c r="BP333" s="218">
        <v>36.702508375252975</v>
      </c>
      <c r="BQ333" s="218">
        <v>36.70321552172981</v>
      </c>
      <c r="BR333" s="218">
        <v>36.703752135990506</v>
      </c>
      <c r="BS333" s="218">
        <v>36.704159324453968</v>
      </c>
      <c r="BT333" s="218">
        <v>36.704468292714395</v>
      </c>
      <c r="BU333" s="218">
        <v>36.704702726931878</v>
      </c>
      <c r="BV333" s="218">
        <v>36.704880603844316</v>
      </c>
      <c r="BW333" s="218">
        <v>36.705015565897348</v>
      </c>
      <c r="BX333" s="218">
        <v>36.705117965635687</v>
      </c>
      <c r="BY333" s="218">
        <v>36.705195658705662</v>
      </c>
      <c r="BZ333" s="218">
        <v>36.70525460586542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24.037403424113283</v>
      </c>
      <c r="I334" s="218">
        <v>24.037648519784842</v>
      </c>
      <c r="J334" s="218">
        <v>24.037971531022514</v>
      </c>
      <c r="K334" s="218">
        <v>24.038397212638593</v>
      </c>
      <c r="L334" s="218">
        <v>24.038958173742536</v>
      </c>
      <c r="M334" s="218">
        <v>24.039697361945677</v>
      </c>
      <c r="N334" s="218">
        <v>24.040671327513156</v>
      </c>
      <c r="O334" s="218">
        <v>24.041954508081488</v>
      </c>
      <c r="P334" s="218">
        <v>24.043644845644437</v>
      </c>
      <c r="Q334" s="218">
        <v>24.045871137240287</v>
      </c>
      <c r="R334" s="218">
        <v>24.048802632225435</v>
      </c>
      <c r="S334" s="218">
        <v>24.052661524222863</v>
      </c>
      <c r="T334" s="218">
        <v>24.057739144057582</v>
      </c>
      <c r="U334" s="218">
        <v>24.064416834584925</v>
      </c>
      <c r="V334" s="218">
        <v>24.073192661168338</v>
      </c>
      <c r="W334" s="218">
        <v>24.084715243733758</v>
      </c>
      <c r="X334" s="218">
        <v>24.099826012912704</v>
      </c>
      <c r="Y334" s="218">
        <v>24.119610959715832</v>
      </c>
      <c r="Z334" s="218">
        <v>24.145462239356558</v>
      </c>
      <c r="AA334" s="218">
        <v>24.179148446513363</v>
      </c>
      <c r="AB334" s="218">
        <v>24.222889473524063</v>
      </c>
      <c r="AC334" s="218">
        <v>24.279426899900272</v>
      </c>
      <c r="AD334" s="218">
        <v>24.352073099268427</v>
      </c>
      <c r="AE334" s="218">
        <v>24.444711283572587</v>
      </c>
      <c r="AF334" s="218">
        <v>24.561705327275213</v>
      </c>
      <c r="AG334" s="218">
        <v>24.707665925669097</v>
      </c>
      <c r="AH334" s="218">
        <v>24.887016569065718</v>
      </c>
      <c r="AI334" s="218">
        <v>25.103322689529772</v>
      </c>
      <c r="AJ334" s="218">
        <v>25.358406293338845</v>
      </c>
      <c r="AK334" s="218">
        <v>25.651373347062197</v>
      </c>
      <c r="AL334" s="218">
        <v>25.977809714154688</v>
      </c>
      <c r="AM334" s="218">
        <v>26.329486600953267</v>
      </c>
      <c r="AN334" s="218">
        <v>26.694865424200188</v>
      </c>
      <c r="AO334" s="218">
        <v>27.060456090855219</v>
      </c>
      <c r="AP334" s="218">
        <v>27.412737484310007</v>
      </c>
      <c r="AQ334" s="218">
        <v>27.740087214512201</v>
      </c>
      <c r="AR334" s="218">
        <v>28.034163188461097</v>
      </c>
      <c r="AS334" s="218">
        <v>28.290435427967385</v>
      </c>
      <c r="AT334" s="218">
        <v>28.507912415612743</v>
      </c>
      <c r="AU334" s="218">
        <v>28.688347390398587</v>
      </c>
      <c r="AV334" s="218">
        <v>28.83526646341792</v>
      </c>
      <c r="AW334" s="218">
        <v>28.953078053192414</v>
      </c>
      <c r="AX334" s="218">
        <v>29.046394715570788</v>
      </c>
      <c r="AY334" s="218">
        <v>29.119592228182018</v>
      </c>
      <c r="AZ334" s="218">
        <v>29.176570434857375</v>
      </c>
      <c r="BA334" s="218">
        <v>29.220659516681039</v>
      </c>
      <c r="BB334" s="218">
        <v>29.254617956971799</v>
      </c>
      <c r="BC334" s="218">
        <v>29.280680622944292</v>
      </c>
      <c r="BD334" s="218">
        <v>29.300628801179869</v>
      </c>
      <c r="BE334" s="218">
        <v>29.315865085149934</v>
      </c>
      <c r="BF334" s="218">
        <v>29.327483870683473</v>
      </c>
      <c r="BG334" s="218">
        <v>29.336333253405737</v>
      </c>
      <c r="BH334" s="218">
        <v>29.343067079894496</v>
      </c>
      <c r="BI334" s="218">
        <v>29.348187480565265</v>
      </c>
      <c r="BJ334" s="218">
        <v>29.35207894054642</v>
      </c>
      <c r="BK334" s="218">
        <v>29.355035208510095</v>
      </c>
      <c r="BL334" s="218">
        <v>29.357280332113707</v>
      </c>
      <c r="BM334" s="218">
        <v>29.358984978728575</v>
      </c>
      <c r="BN334" s="218">
        <v>29.36027902781003</v>
      </c>
      <c r="BO334" s="218">
        <v>29.361261246376721</v>
      </c>
      <c r="BP334" s="218">
        <v>29.362006700202382</v>
      </c>
      <c r="BQ334" s="218">
        <v>29.362572417383852</v>
      </c>
      <c r="BR334" s="218">
        <v>29.363001708792407</v>
      </c>
      <c r="BS334" s="218">
        <v>29.363327459563177</v>
      </c>
      <c r="BT334" s="218">
        <v>29.363574634171517</v>
      </c>
      <c r="BU334" s="218">
        <v>29.363762181545507</v>
      </c>
      <c r="BV334" s="218">
        <v>29.363904483075459</v>
      </c>
      <c r="BW334" s="218">
        <v>29.36401245271788</v>
      </c>
      <c r="BX334" s="218">
        <v>29.364094372508553</v>
      </c>
      <c r="BY334" s="218">
        <v>29.364156526964535</v>
      </c>
      <c r="BZ334" s="218">
        <v>29.364203684692342</v>
      </c>
    </row>
    <row r="335" spans="1:78" ht="15" customHeight="1" x14ac:dyDescent="0.2">
      <c r="A335" s="181" t="s">
        <v>183</v>
      </c>
      <c r="B335" s="218"/>
      <c r="C335" s="218"/>
      <c r="D335" s="218"/>
      <c r="E335" s="218"/>
      <c r="F335" s="218"/>
      <c r="G335" s="218"/>
      <c r="H335" s="218">
        <v>18.16873288269506</v>
      </c>
      <c r="I335" s="218">
        <v>18.182593888628759</v>
      </c>
      <c r="J335" s="218">
        <v>18.198438942015777</v>
      </c>
      <c r="K335" s="218">
        <v>18.216537233478103</v>
      </c>
      <c r="L335" s="218">
        <v>18.237189888546755</v>
      </c>
      <c r="M335" s="218">
        <v>18.260732326728906</v>
      </c>
      <c r="N335" s="218">
        <v>18.287536320392075</v>
      </c>
      <c r="O335" s="218">
        <v>18.3180115558092</v>
      </c>
      <c r="P335" s="218">
        <v>18.352606444861227</v>
      </c>
      <c r="Q335" s="218">
        <v>18.391807875936159</v>
      </c>
      <c r="R335" s="218">
        <v>18.436139529354573</v>
      </c>
      <c r="S335" s="218">
        <v>18.486158321257065</v>
      </c>
      <c r="T335" s="218">
        <v>18.542448488269333</v>
      </c>
      <c r="U335" s="218">
        <v>18.605612794887477</v>
      </c>
      <c r="V335" s="218">
        <v>18.676260351725912</v>
      </c>
      <c r="W335" s="218">
        <v>18.754990594463493</v>
      </c>
      <c r="X335" s="218">
        <v>18.842373111745083</v>
      </c>
      <c r="Y335" s="218">
        <v>18.938923246211104</v>
      </c>
      <c r="Z335" s="218">
        <v>19.045073741862435</v>
      </c>
      <c r="AA335" s="218">
        <v>19.161143176965918</v>
      </c>
      <c r="AB335" s="218">
        <v>19.287302488689438</v>
      </c>
      <c r="AC335" s="218">
        <v>19.423541519920221</v>
      </c>
      <c r="AD335" s="218">
        <v>19.569638123750011</v>
      </c>
      <c r="AE335" s="218">
        <v>19.725132838896261</v>
      </c>
      <c r="AF335" s="218">
        <v>19.889312371649364</v>
      </c>
      <c r="AG335" s="218">
        <v>20.061204961505542</v>
      </c>
      <c r="AH335" s="218">
        <v>20.239590079341056</v>
      </c>
      <c r="AI335" s="218">
        <v>20.423023792261709</v>
      </c>
      <c r="AJ335" s="218">
        <v>20.609879612126086</v>
      </c>
      <c r="AK335" s="218">
        <v>20.798402916023161</v>
      </c>
      <c r="AL335" s="218">
        <v>20.986775359637527</v>
      </c>
      <c r="AM335" s="218">
        <v>21.173184398288672</v>
      </c>
      <c r="AN335" s="218">
        <v>21.355892339360153</v>
      </c>
      <c r="AO335" s="218">
        <v>21.53329941387107</v>
      </c>
      <c r="AP335" s="218">
        <v>21.703996160956791</v>
      </c>
      <c r="AQ335" s="218">
        <v>21.866801804464593</v>
      </c>
      <c r="AR335" s="218">
        <v>22.020786999146846</v>
      </c>
      <c r="AS335" s="218">
        <v>22.165281034866648</v>
      </c>
      <c r="AT335" s="218">
        <v>22.299865048341367</v>
      </c>
      <c r="AU335" s="218">
        <v>22.424353829231578</v>
      </c>
      <c r="AV335" s="218">
        <v>22.538769354598401</v>
      </c>
      <c r="AW335" s="218">
        <v>22.643309273749303</v>
      </c>
      <c r="AX335" s="218">
        <v>22.738313291911066</v>
      </c>
      <c r="AY335" s="218">
        <v>22.824229893856337</v>
      </c>
      <c r="AZ335" s="218">
        <v>22.90158523372471</v>
      </c>
      <c r="BA335" s="218">
        <v>22.970955398104593</v>
      </c>
      <c r="BB335" s="218">
        <v>23.032942696948087</v>
      </c>
      <c r="BC335" s="218">
        <v>23.088156189738093</v>
      </c>
      <c r="BD335" s="218">
        <v>23.137196324643917</v>
      </c>
      <c r="BE335" s="218">
        <v>23.180643349869996</v>
      </c>
      <c r="BF335" s="218">
        <v>23.219049032140333</v>
      </c>
      <c r="BG335" s="218">
        <v>23.252931166157264</v>
      </c>
      <c r="BH335" s="218">
        <v>23.282770359929248</v>
      </c>
      <c r="BI335" s="218">
        <v>23.309008615695749</v>
      </c>
      <c r="BJ335" s="218">
        <v>23.332049280101383</v>
      </c>
      <c r="BK335" s="218">
        <v>23.35225799942851</v>
      </c>
      <c r="BL335" s="218">
        <v>23.369964378651133</v>
      </c>
      <c r="BM335" s="218">
        <v>23.385464102169582</v>
      </c>
      <c r="BN335" s="218">
        <v>23.399021326766061</v>
      </c>
      <c r="BO335" s="218">
        <v>23.410871202506748</v>
      </c>
      <c r="BP335" s="218">
        <v>23.421222414898001</v>
      </c>
      <c r="BQ335" s="218">
        <v>23.430259672059197</v>
      </c>
      <c r="BR335" s="218">
        <v>23.438146084788212</v>
      </c>
      <c r="BS335" s="218">
        <v>23.445025406075032</v>
      </c>
      <c r="BT335" s="218">
        <v>23.451024110776071</v>
      </c>
      <c r="BU335" s="218">
        <v>23.45625330664393</v>
      </c>
      <c r="BV335" s="218">
        <v>23.46081047546468</v>
      </c>
      <c r="BW335" s="218">
        <v>23.464781048326373</v>
      </c>
      <c r="BX335" s="218">
        <v>23.468239822560246</v>
      </c>
      <c r="BY335" s="218">
        <v>23.471252230090649</v>
      </c>
      <c r="BZ335" s="218">
        <v>23.473875468145785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7" t="s">
        <v>169</v>
      </c>
      <c r="C337" s="297"/>
      <c r="D337" s="297"/>
      <c r="E337" s="297"/>
      <c r="F337" s="297"/>
      <c r="G337" s="297"/>
      <c r="H337" s="297"/>
      <c r="I337" s="297"/>
      <c r="J337" s="297"/>
      <c r="K337" s="297"/>
      <c r="L337" s="297"/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  <c r="AA337" s="297"/>
      <c r="AB337" s="297"/>
      <c r="AC337" s="297"/>
      <c r="AD337" s="297"/>
      <c r="AE337" s="297"/>
      <c r="AF337" s="297"/>
      <c r="AG337" s="297"/>
      <c r="AH337" s="297"/>
      <c r="AI337" s="297"/>
      <c r="AJ337" s="297"/>
      <c r="AK337" s="297"/>
      <c r="AL337" s="297"/>
      <c r="AM337" s="297"/>
      <c r="AN337" s="297"/>
      <c r="AO337" s="297"/>
      <c r="AP337" s="297"/>
      <c r="AQ337" s="297"/>
      <c r="AR337" s="297"/>
      <c r="AS337" s="297"/>
      <c r="AT337" s="297"/>
      <c r="AU337" s="297"/>
      <c r="AV337" s="297"/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97"/>
      <c r="BI337" s="297"/>
      <c r="BJ337" s="297"/>
      <c r="BK337" s="297"/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7"/>
      <c r="BX337" s="297"/>
      <c r="BY337" s="297"/>
      <c r="BZ337" s="297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7">
        <v>1392927</v>
      </c>
      <c r="I340" s="267">
        <v>1396072</v>
      </c>
      <c r="J340" s="267">
        <v>1398620</v>
      </c>
      <c r="K340" s="267">
        <v>1400116</v>
      </c>
      <c r="L340" s="267">
        <v>1400941</v>
      </c>
      <c r="M340" s="267">
        <v>1401345</v>
      </c>
      <c r="N340" s="267">
        <v>1401041</v>
      </c>
      <c r="O340" s="267">
        <v>1399908</v>
      </c>
      <c r="P340" s="267">
        <v>1397953</v>
      </c>
      <c r="Q340" s="267">
        <v>1395357</v>
      </c>
      <c r="R340" s="267">
        <v>1392182</v>
      </c>
      <c r="S340" s="267">
        <v>1372589</v>
      </c>
      <c r="T340" s="267">
        <v>1387053</v>
      </c>
      <c r="U340" s="267">
        <v>1401742</v>
      </c>
      <c r="V340" s="267">
        <v>1416568</v>
      </c>
      <c r="W340" s="267">
        <v>1431572</v>
      </c>
      <c r="X340" s="267">
        <v>1446429</v>
      </c>
      <c r="Y340" s="267">
        <v>1461141</v>
      </c>
      <c r="Z340" s="267">
        <v>1475578</v>
      </c>
      <c r="AA340" s="267">
        <v>1489441</v>
      </c>
      <c r="AB340" s="267">
        <v>1502946</v>
      </c>
      <c r="AC340" s="267">
        <v>1516390</v>
      </c>
      <c r="AD340" s="267">
        <v>1533164</v>
      </c>
      <c r="AE340" s="267">
        <v>1549146</v>
      </c>
      <c r="AF340" s="267">
        <v>1565306</v>
      </c>
      <c r="AG340" s="267">
        <v>1581634</v>
      </c>
      <c r="AH340" s="267">
        <v>1598175</v>
      </c>
      <c r="AI340" s="267">
        <v>1615595</v>
      </c>
      <c r="AJ340" s="267">
        <v>1633306</v>
      </c>
      <c r="AK340" s="267">
        <v>1651341</v>
      </c>
      <c r="AL340" s="267">
        <v>1669683</v>
      </c>
      <c r="AM340" s="267">
        <v>1688262</v>
      </c>
      <c r="AN340" s="267">
        <v>1707562</v>
      </c>
      <c r="AO340" s="267">
        <v>1726973</v>
      </c>
      <c r="AP340" s="267">
        <v>1746277</v>
      </c>
      <c r="AQ340" s="267">
        <v>1765473</v>
      </c>
      <c r="AR340" s="267">
        <v>1784369</v>
      </c>
      <c r="AS340" s="267">
        <v>1803059</v>
      </c>
      <c r="AT340" s="267">
        <v>1821444</v>
      </c>
      <c r="AU340" s="267">
        <v>1838931</v>
      </c>
      <c r="AV340" s="267">
        <v>1856011</v>
      </c>
      <c r="AW340" s="267">
        <v>1872512</v>
      </c>
      <c r="AX340" s="267">
        <v>1888479</v>
      </c>
      <c r="AY340" s="267">
        <v>1903811</v>
      </c>
      <c r="AZ340" s="267">
        <v>1918280</v>
      </c>
      <c r="BA340" s="267">
        <v>1932089</v>
      </c>
      <c r="BB340" s="267">
        <v>1945140</v>
      </c>
      <c r="BC340" s="267">
        <v>1957492</v>
      </c>
      <c r="BD340" s="267">
        <v>1969118</v>
      </c>
      <c r="BE340" s="267">
        <v>1979963</v>
      </c>
      <c r="BF340" s="267">
        <v>1990045</v>
      </c>
      <c r="BG340" s="267">
        <v>1999341</v>
      </c>
      <c r="BH340" s="267">
        <v>2007957</v>
      </c>
      <c r="BI340" s="267">
        <v>2015630</v>
      </c>
      <c r="BJ340" s="267">
        <v>2022606</v>
      </c>
      <c r="BK340" s="267">
        <v>2028662</v>
      </c>
      <c r="BL340" s="267">
        <v>2033907</v>
      </c>
      <c r="BM340" s="267">
        <v>2038320</v>
      </c>
      <c r="BN340" s="267">
        <v>2041890</v>
      </c>
      <c r="BO340" s="267">
        <v>2044775</v>
      </c>
      <c r="BP340" s="267">
        <v>2046705</v>
      </c>
      <c r="BQ340" s="267">
        <v>2047856</v>
      </c>
      <c r="BR340" s="267">
        <v>2048259</v>
      </c>
      <c r="BS340" s="267">
        <v>2047903</v>
      </c>
      <c r="BT340" s="267">
        <v>2046836</v>
      </c>
      <c r="BU340" s="267">
        <v>2044969</v>
      </c>
      <c r="BV340" s="267">
        <v>2042343</v>
      </c>
      <c r="BW340" s="267">
        <v>2039031</v>
      </c>
      <c r="BX340" s="267">
        <v>2035037</v>
      </c>
      <c r="BY340" s="267">
        <v>2030370</v>
      </c>
      <c r="BZ340" s="267">
        <v>2024982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  <c r="AA341" s="267"/>
      <c r="AB341" s="267"/>
      <c r="AC341" s="267"/>
      <c r="AD341" s="267"/>
      <c r="AE341" s="267"/>
      <c r="AF341" s="267"/>
      <c r="AG341" s="267"/>
      <c r="AH341" s="267"/>
      <c r="AI341" s="267"/>
      <c r="AJ341" s="267"/>
      <c r="AK341" s="267"/>
      <c r="AL341" s="267"/>
      <c r="AM341" s="267"/>
      <c r="AN341" s="267"/>
      <c r="AO341" s="267"/>
      <c r="AP341" s="267"/>
      <c r="AQ341" s="267"/>
      <c r="AR341" s="267"/>
      <c r="AS341" s="267"/>
      <c r="AT341" s="267"/>
      <c r="AU341" s="267"/>
      <c r="AV341" s="267"/>
      <c r="AW341" s="267"/>
      <c r="AX341" s="267"/>
      <c r="AY341" s="267"/>
      <c r="AZ341" s="267"/>
      <c r="BA341" s="267"/>
      <c r="BB341" s="267"/>
      <c r="BC341" s="267"/>
      <c r="BD341" s="267"/>
      <c r="BE341" s="267"/>
      <c r="BF341" s="267"/>
      <c r="BG341" s="267"/>
      <c r="BH341" s="267"/>
      <c r="BI341" s="267"/>
      <c r="BJ341" s="267"/>
      <c r="BK341" s="267"/>
      <c r="BL341" s="267"/>
      <c r="BM341" s="267"/>
      <c r="BN341" s="267"/>
      <c r="BO341" s="267"/>
      <c r="BP341" s="267"/>
      <c r="BQ341" s="267"/>
      <c r="BR341" s="267"/>
      <c r="BS341" s="267"/>
      <c r="BT341" s="267"/>
      <c r="BU341" s="267"/>
      <c r="BV341" s="267"/>
      <c r="BW341" s="267"/>
      <c r="BX341" s="267"/>
      <c r="BY341" s="267"/>
      <c r="BZ341" s="267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8">
        <v>198543</v>
      </c>
      <c r="I342" s="268">
        <v>198696</v>
      </c>
      <c r="J342" s="268">
        <v>198722</v>
      </c>
      <c r="K342" s="268">
        <v>198512</v>
      </c>
      <c r="L342" s="268">
        <v>198116</v>
      </c>
      <c r="M342" s="268">
        <v>197573</v>
      </c>
      <c r="N342" s="268">
        <v>196833</v>
      </c>
      <c r="O342" s="268">
        <v>195863</v>
      </c>
      <c r="P342" s="268">
        <v>194791</v>
      </c>
      <c r="Q342" s="268">
        <v>193534</v>
      </c>
      <c r="R342" s="268">
        <v>192205</v>
      </c>
      <c r="S342" s="268">
        <v>189093</v>
      </c>
      <c r="T342" s="268">
        <v>190133</v>
      </c>
      <c r="U342" s="268">
        <v>190899</v>
      </c>
      <c r="V342" s="268">
        <v>191383</v>
      </c>
      <c r="W342" s="268">
        <v>191433</v>
      </c>
      <c r="X342" s="268">
        <v>190680</v>
      </c>
      <c r="Y342" s="268">
        <v>189263</v>
      </c>
      <c r="Z342" s="268">
        <v>187378</v>
      </c>
      <c r="AA342" s="268">
        <v>184969</v>
      </c>
      <c r="AB342" s="268">
        <v>182222</v>
      </c>
      <c r="AC342" s="268">
        <v>179369</v>
      </c>
      <c r="AD342" s="268">
        <v>176739</v>
      </c>
      <c r="AE342" s="268">
        <v>173996</v>
      </c>
      <c r="AF342" s="268">
        <v>171364</v>
      </c>
      <c r="AG342" s="268">
        <v>168810</v>
      </c>
      <c r="AH342" s="268">
        <v>166352</v>
      </c>
      <c r="AI342" s="268">
        <v>164693</v>
      </c>
      <c r="AJ342" s="268">
        <v>163278</v>
      </c>
      <c r="AK342" s="268">
        <v>162200</v>
      </c>
      <c r="AL342" s="268">
        <v>161372</v>
      </c>
      <c r="AM342" s="268">
        <v>160793</v>
      </c>
      <c r="AN342" s="268">
        <v>160171</v>
      </c>
      <c r="AO342" s="268">
        <v>159643</v>
      </c>
      <c r="AP342" s="268">
        <v>159054</v>
      </c>
      <c r="AQ342" s="268">
        <v>158426</v>
      </c>
      <c r="AR342" s="268">
        <v>157647</v>
      </c>
      <c r="AS342" s="268">
        <v>156355</v>
      </c>
      <c r="AT342" s="268">
        <v>155009</v>
      </c>
      <c r="AU342" s="268">
        <v>153161</v>
      </c>
      <c r="AV342" s="268">
        <v>151239</v>
      </c>
      <c r="AW342" s="268">
        <v>149270</v>
      </c>
      <c r="AX342" s="268">
        <v>147282</v>
      </c>
      <c r="AY342" s="268">
        <v>145155</v>
      </c>
      <c r="AZ342" s="268">
        <v>143252</v>
      </c>
      <c r="BA342" s="268">
        <v>141261</v>
      </c>
      <c r="BB342" s="268">
        <v>139158</v>
      </c>
      <c r="BC342" s="268">
        <v>136990</v>
      </c>
      <c r="BD342" s="268">
        <v>134796</v>
      </c>
      <c r="BE342" s="268">
        <v>132626</v>
      </c>
      <c r="BF342" s="268">
        <v>130405</v>
      </c>
      <c r="BG342" s="268">
        <v>128220</v>
      </c>
      <c r="BH342" s="268">
        <v>126073</v>
      </c>
      <c r="BI342" s="268">
        <v>123748</v>
      </c>
      <c r="BJ342" s="268">
        <v>121464</v>
      </c>
      <c r="BK342" s="268">
        <v>119109</v>
      </c>
      <c r="BL342" s="268">
        <v>116722</v>
      </c>
      <c r="BM342" s="268">
        <v>114193</v>
      </c>
      <c r="BN342" s="268">
        <v>111788</v>
      </c>
      <c r="BO342" s="268">
        <v>109391</v>
      </c>
      <c r="BP342" s="268">
        <v>106992</v>
      </c>
      <c r="BQ342" s="268">
        <v>104595</v>
      </c>
      <c r="BR342" s="268">
        <v>102282</v>
      </c>
      <c r="BS342" s="268">
        <v>99997</v>
      </c>
      <c r="BT342" s="268">
        <v>97682</v>
      </c>
      <c r="BU342" s="268">
        <v>95435</v>
      </c>
      <c r="BV342" s="268">
        <v>93202</v>
      </c>
      <c r="BW342" s="268">
        <v>91004</v>
      </c>
      <c r="BX342" s="268">
        <v>88843</v>
      </c>
      <c r="BY342" s="268">
        <v>86724</v>
      </c>
      <c r="BZ342" s="268">
        <v>84643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25">
        <v>205657</v>
      </c>
      <c r="I343" s="225">
        <v>204641</v>
      </c>
      <c r="J343" s="225">
        <v>203743</v>
      </c>
      <c r="K343" s="225">
        <v>202717</v>
      </c>
      <c r="L343" s="225">
        <v>201794</v>
      </c>
      <c r="M343" s="225">
        <v>200931</v>
      </c>
      <c r="N343" s="225">
        <v>199969</v>
      </c>
      <c r="O343" s="225">
        <v>198876</v>
      </c>
      <c r="P343" s="225">
        <v>197612</v>
      </c>
      <c r="Q343" s="225">
        <v>196246</v>
      </c>
      <c r="R343" s="225">
        <v>194759</v>
      </c>
      <c r="S343" s="225">
        <v>191393</v>
      </c>
      <c r="T343" s="225">
        <v>191952</v>
      </c>
      <c r="U343" s="225">
        <v>192669</v>
      </c>
      <c r="V343" s="225">
        <v>193399</v>
      </c>
      <c r="W343" s="225">
        <v>194273</v>
      </c>
      <c r="X343" s="225">
        <v>195414</v>
      </c>
      <c r="Y343" s="225">
        <v>196794</v>
      </c>
      <c r="Z343" s="225">
        <v>198021</v>
      </c>
      <c r="AA343" s="225">
        <v>199054</v>
      </c>
      <c r="AB343" s="225">
        <v>199778</v>
      </c>
      <c r="AC343" s="225">
        <v>199949</v>
      </c>
      <c r="AD343" s="225">
        <v>200825</v>
      </c>
      <c r="AE343" s="225">
        <v>201356</v>
      </c>
      <c r="AF343" s="225">
        <v>201581</v>
      </c>
      <c r="AG343" s="225">
        <v>201569</v>
      </c>
      <c r="AH343" s="225">
        <v>201395</v>
      </c>
      <c r="AI343" s="225">
        <v>200939</v>
      </c>
      <c r="AJ343" s="225">
        <v>200295</v>
      </c>
      <c r="AK343" s="225">
        <v>199513</v>
      </c>
      <c r="AL343" s="225">
        <v>198532</v>
      </c>
      <c r="AM343" s="225">
        <v>197380</v>
      </c>
      <c r="AN343" s="225">
        <v>196927</v>
      </c>
      <c r="AO343" s="225">
        <v>196493</v>
      </c>
      <c r="AP343" s="225">
        <v>196189</v>
      </c>
      <c r="AQ343" s="225">
        <v>195966</v>
      </c>
      <c r="AR343" s="225">
        <v>195853</v>
      </c>
      <c r="AS343" s="225">
        <v>195519</v>
      </c>
      <c r="AT343" s="225">
        <v>195169</v>
      </c>
      <c r="AU343" s="225">
        <v>194653</v>
      </c>
      <c r="AV343" s="225">
        <v>194026</v>
      </c>
      <c r="AW343" s="225">
        <v>193159</v>
      </c>
      <c r="AX343" s="225">
        <v>191615</v>
      </c>
      <c r="AY343" s="225">
        <v>189957</v>
      </c>
      <c r="AZ343" s="225">
        <v>187658</v>
      </c>
      <c r="BA343" s="225">
        <v>185252</v>
      </c>
      <c r="BB343" s="225">
        <v>182773</v>
      </c>
      <c r="BC343" s="225">
        <v>180254</v>
      </c>
      <c r="BD343" s="225">
        <v>177561</v>
      </c>
      <c r="BE343" s="225">
        <v>175145</v>
      </c>
      <c r="BF343" s="225">
        <v>172617</v>
      </c>
      <c r="BG343" s="225">
        <v>169952</v>
      </c>
      <c r="BH343" s="225">
        <v>167209</v>
      </c>
      <c r="BI343" s="225">
        <v>164433</v>
      </c>
      <c r="BJ343" s="225">
        <v>161694</v>
      </c>
      <c r="BK343" s="225">
        <v>158890</v>
      </c>
      <c r="BL343" s="225">
        <v>156132</v>
      </c>
      <c r="BM343" s="225">
        <v>153415</v>
      </c>
      <c r="BN343" s="225">
        <v>150488</v>
      </c>
      <c r="BO343" s="225">
        <v>147611</v>
      </c>
      <c r="BP343" s="225">
        <v>144642</v>
      </c>
      <c r="BQ343" s="225">
        <v>141642</v>
      </c>
      <c r="BR343" s="225">
        <v>138477</v>
      </c>
      <c r="BS343" s="225">
        <v>135471</v>
      </c>
      <c r="BT343" s="225">
        <v>132481</v>
      </c>
      <c r="BU343" s="225">
        <v>129503</v>
      </c>
      <c r="BV343" s="225">
        <v>126522</v>
      </c>
      <c r="BW343" s="225">
        <v>123648</v>
      </c>
      <c r="BX343" s="225">
        <v>120812</v>
      </c>
      <c r="BY343" s="225">
        <v>117940</v>
      </c>
      <c r="BZ343" s="225">
        <v>115151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25">
        <v>172105</v>
      </c>
      <c r="I344" s="225">
        <v>174435</v>
      </c>
      <c r="J344" s="225">
        <v>176439</v>
      </c>
      <c r="K344" s="225">
        <v>178094</v>
      </c>
      <c r="L344" s="225">
        <v>179479</v>
      </c>
      <c r="M344" s="225">
        <v>177704</v>
      </c>
      <c r="N344" s="225">
        <v>175963</v>
      </c>
      <c r="O344" s="225">
        <v>174330</v>
      </c>
      <c r="P344" s="225">
        <v>172674</v>
      </c>
      <c r="Q344" s="225">
        <v>171182</v>
      </c>
      <c r="R344" s="225">
        <v>169727</v>
      </c>
      <c r="S344" s="225">
        <v>166094</v>
      </c>
      <c r="T344" s="225">
        <v>167238</v>
      </c>
      <c r="U344" s="225">
        <v>168472</v>
      </c>
      <c r="V344" s="225">
        <v>169772</v>
      </c>
      <c r="W344" s="225">
        <v>171106</v>
      </c>
      <c r="X344" s="225">
        <v>172419</v>
      </c>
      <c r="Y344" s="225">
        <v>173672</v>
      </c>
      <c r="Z344" s="225">
        <v>174996</v>
      </c>
      <c r="AA344" s="225">
        <v>176184</v>
      </c>
      <c r="AB344" s="225">
        <v>177367</v>
      </c>
      <c r="AC344" s="225">
        <v>178822</v>
      </c>
      <c r="AD344" s="225">
        <v>181517</v>
      </c>
      <c r="AE344" s="225">
        <v>184037</v>
      </c>
      <c r="AF344" s="225">
        <v>186548</v>
      </c>
      <c r="AG344" s="225">
        <v>188914</v>
      </c>
      <c r="AH344" s="225">
        <v>190813</v>
      </c>
      <c r="AI344" s="225">
        <v>192364</v>
      </c>
      <c r="AJ344" s="225">
        <v>193769</v>
      </c>
      <c r="AK344" s="225">
        <v>194922</v>
      </c>
      <c r="AL344" s="225">
        <v>195890</v>
      </c>
      <c r="AM344" s="225">
        <v>196745</v>
      </c>
      <c r="AN344" s="225">
        <v>197355</v>
      </c>
      <c r="AO344" s="225">
        <v>197747</v>
      </c>
      <c r="AP344" s="225">
        <v>197925</v>
      </c>
      <c r="AQ344" s="225">
        <v>197833</v>
      </c>
      <c r="AR344" s="225">
        <v>197491</v>
      </c>
      <c r="AS344" s="225">
        <v>197774</v>
      </c>
      <c r="AT344" s="225">
        <v>198004</v>
      </c>
      <c r="AU344" s="225">
        <v>198329</v>
      </c>
      <c r="AV344" s="225">
        <v>198702</v>
      </c>
      <c r="AW344" s="225">
        <v>199159</v>
      </c>
      <c r="AX344" s="225">
        <v>199349</v>
      </c>
      <c r="AY344" s="225">
        <v>199478</v>
      </c>
      <c r="AZ344" s="225">
        <v>199406</v>
      </c>
      <c r="BA344" s="225">
        <v>199187</v>
      </c>
      <c r="BB344" s="225">
        <v>198688</v>
      </c>
      <c r="BC344" s="225">
        <v>197449</v>
      </c>
      <c r="BD344" s="225">
        <v>196065</v>
      </c>
      <c r="BE344" s="225">
        <v>193992</v>
      </c>
      <c r="BF344" s="225">
        <v>191780</v>
      </c>
      <c r="BG344" s="225">
        <v>189472</v>
      </c>
      <c r="BH344" s="225">
        <v>187099</v>
      </c>
      <c r="BI344" s="225">
        <v>184522</v>
      </c>
      <c r="BJ344" s="225">
        <v>182217</v>
      </c>
      <c r="BK344" s="225">
        <v>179779</v>
      </c>
      <c r="BL344" s="225">
        <v>177176</v>
      </c>
      <c r="BM344" s="225">
        <v>174473</v>
      </c>
      <c r="BN344" s="225">
        <v>171721</v>
      </c>
      <c r="BO344" s="225">
        <v>168989</v>
      </c>
      <c r="BP344" s="225">
        <v>166174</v>
      </c>
      <c r="BQ344" s="225">
        <v>163399</v>
      </c>
      <c r="BR344" s="225">
        <v>160660</v>
      </c>
      <c r="BS344" s="225">
        <v>157699</v>
      </c>
      <c r="BT344" s="225">
        <v>154783</v>
      </c>
      <c r="BU344" s="225">
        <v>151774</v>
      </c>
      <c r="BV344" s="225">
        <v>148718</v>
      </c>
      <c r="BW344" s="225">
        <v>145482</v>
      </c>
      <c r="BX344" s="225">
        <v>142407</v>
      </c>
      <c r="BY344" s="225">
        <v>139341</v>
      </c>
      <c r="BZ344" s="225">
        <v>136273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25">
        <v>152614</v>
      </c>
      <c r="I345" s="225">
        <v>149828</v>
      </c>
      <c r="J345" s="225">
        <v>147530</v>
      </c>
      <c r="K345" s="225">
        <v>145684</v>
      </c>
      <c r="L345" s="225">
        <v>144489</v>
      </c>
      <c r="M345" s="225">
        <v>148111</v>
      </c>
      <c r="N345" s="225">
        <v>149379</v>
      </c>
      <c r="O345" s="225">
        <v>150328</v>
      </c>
      <c r="P345" s="225">
        <v>151031</v>
      </c>
      <c r="Q345" s="225">
        <v>151533</v>
      </c>
      <c r="R345" s="225">
        <v>149196</v>
      </c>
      <c r="S345" s="225">
        <v>144375</v>
      </c>
      <c r="T345" s="225">
        <v>145337</v>
      </c>
      <c r="U345" s="225">
        <v>146519</v>
      </c>
      <c r="V345" s="225">
        <v>148011</v>
      </c>
      <c r="W345" s="225">
        <v>149710</v>
      </c>
      <c r="X345" s="225">
        <v>151501</v>
      </c>
      <c r="Y345" s="225">
        <v>153355</v>
      </c>
      <c r="Z345" s="225">
        <v>155237</v>
      </c>
      <c r="AA345" s="225">
        <v>157056</v>
      </c>
      <c r="AB345" s="225">
        <v>158787</v>
      </c>
      <c r="AC345" s="225">
        <v>160515</v>
      </c>
      <c r="AD345" s="225">
        <v>162511</v>
      </c>
      <c r="AE345" s="225">
        <v>164522</v>
      </c>
      <c r="AF345" s="225">
        <v>166540</v>
      </c>
      <c r="AG345" s="225">
        <v>168682</v>
      </c>
      <c r="AH345" s="225">
        <v>171148</v>
      </c>
      <c r="AI345" s="225">
        <v>173931</v>
      </c>
      <c r="AJ345" s="225">
        <v>176714</v>
      </c>
      <c r="AK345" s="225">
        <v>179531</v>
      </c>
      <c r="AL345" s="225">
        <v>182266</v>
      </c>
      <c r="AM345" s="225">
        <v>184597</v>
      </c>
      <c r="AN345" s="225">
        <v>186639</v>
      </c>
      <c r="AO345" s="225">
        <v>188536</v>
      </c>
      <c r="AP345" s="225">
        <v>190137</v>
      </c>
      <c r="AQ345" s="225">
        <v>191517</v>
      </c>
      <c r="AR345" s="225">
        <v>192745</v>
      </c>
      <c r="AS345" s="225">
        <v>193667</v>
      </c>
      <c r="AT345" s="225">
        <v>194319</v>
      </c>
      <c r="AU345" s="225">
        <v>194740</v>
      </c>
      <c r="AV345" s="225">
        <v>194878</v>
      </c>
      <c r="AW345" s="225">
        <v>194753</v>
      </c>
      <c r="AX345" s="225">
        <v>195229</v>
      </c>
      <c r="AY345" s="225">
        <v>195624</v>
      </c>
      <c r="AZ345" s="225">
        <v>196101</v>
      </c>
      <c r="BA345" s="225">
        <v>196615</v>
      </c>
      <c r="BB345" s="225">
        <v>197198</v>
      </c>
      <c r="BC345" s="225">
        <v>197495</v>
      </c>
      <c r="BD345" s="225">
        <v>197724</v>
      </c>
      <c r="BE345" s="225">
        <v>197747</v>
      </c>
      <c r="BF345" s="225">
        <v>197617</v>
      </c>
      <c r="BG345" s="225">
        <v>197200</v>
      </c>
      <c r="BH345" s="225">
        <v>196046</v>
      </c>
      <c r="BI345" s="225">
        <v>194739</v>
      </c>
      <c r="BJ345" s="225">
        <v>192747</v>
      </c>
      <c r="BK345" s="225">
        <v>190614</v>
      </c>
      <c r="BL345" s="225">
        <v>188381</v>
      </c>
      <c r="BM345" s="225">
        <v>186080</v>
      </c>
      <c r="BN345" s="225">
        <v>183574</v>
      </c>
      <c r="BO345" s="225">
        <v>181341</v>
      </c>
      <c r="BP345" s="225">
        <v>178967</v>
      </c>
      <c r="BQ345" s="225">
        <v>176436</v>
      </c>
      <c r="BR345" s="225">
        <v>173810</v>
      </c>
      <c r="BS345" s="225">
        <v>171144</v>
      </c>
      <c r="BT345" s="225">
        <v>168503</v>
      </c>
      <c r="BU345" s="225">
        <v>165790</v>
      </c>
      <c r="BV345" s="225">
        <v>163114</v>
      </c>
      <c r="BW345" s="225">
        <v>160481</v>
      </c>
      <c r="BX345" s="225">
        <v>157622</v>
      </c>
      <c r="BY345" s="225">
        <v>154805</v>
      </c>
      <c r="BZ345" s="225">
        <v>151892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25">
        <v>138095</v>
      </c>
      <c r="I346" s="225">
        <v>139903</v>
      </c>
      <c r="J346" s="225">
        <v>140085</v>
      </c>
      <c r="K346" s="225">
        <v>138557</v>
      </c>
      <c r="L346" s="225">
        <v>135464</v>
      </c>
      <c r="M346" s="225">
        <v>130334</v>
      </c>
      <c r="N346" s="225">
        <v>127411</v>
      </c>
      <c r="O346" s="225">
        <v>124930</v>
      </c>
      <c r="P346" s="225">
        <v>122925</v>
      </c>
      <c r="Q346" s="225">
        <v>121548</v>
      </c>
      <c r="R346" s="225">
        <v>124387</v>
      </c>
      <c r="S346" s="225">
        <v>122994</v>
      </c>
      <c r="T346" s="225">
        <v>126117</v>
      </c>
      <c r="U346" s="225">
        <v>129295</v>
      </c>
      <c r="V346" s="225">
        <v>132508</v>
      </c>
      <c r="W346" s="225">
        <v>133325</v>
      </c>
      <c r="X346" s="225">
        <v>134319</v>
      </c>
      <c r="Y346" s="225">
        <v>135555</v>
      </c>
      <c r="Z346" s="225">
        <v>136940</v>
      </c>
      <c r="AA346" s="225">
        <v>138512</v>
      </c>
      <c r="AB346" s="225">
        <v>140171</v>
      </c>
      <c r="AC346" s="225">
        <v>141906</v>
      </c>
      <c r="AD346" s="225">
        <v>143919</v>
      </c>
      <c r="AE346" s="225">
        <v>145877</v>
      </c>
      <c r="AF346" s="225">
        <v>147856</v>
      </c>
      <c r="AG346" s="225">
        <v>149824</v>
      </c>
      <c r="AH346" s="225">
        <v>151804</v>
      </c>
      <c r="AI346" s="225">
        <v>153772</v>
      </c>
      <c r="AJ346" s="225">
        <v>155885</v>
      </c>
      <c r="AK346" s="225">
        <v>158031</v>
      </c>
      <c r="AL346" s="225">
        <v>160334</v>
      </c>
      <c r="AM346" s="225">
        <v>162992</v>
      </c>
      <c r="AN346" s="225">
        <v>166000</v>
      </c>
      <c r="AO346" s="225">
        <v>169008</v>
      </c>
      <c r="AP346" s="225">
        <v>172017</v>
      </c>
      <c r="AQ346" s="225">
        <v>174919</v>
      </c>
      <c r="AR346" s="225">
        <v>177400</v>
      </c>
      <c r="AS346" s="225">
        <v>179556</v>
      </c>
      <c r="AT346" s="225">
        <v>181528</v>
      </c>
      <c r="AU346" s="225">
        <v>183199</v>
      </c>
      <c r="AV346" s="225">
        <v>184646</v>
      </c>
      <c r="AW346" s="225">
        <v>185936</v>
      </c>
      <c r="AX346" s="225">
        <v>186915</v>
      </c>
      <c r="AY346" s="225">
        <v>187614</v>
      </c>
      <c r="AZ346" s="225">
        <v>188082</v>
      </c>
      <c r="BA346" s="225">
        <v>188269</v>
      </c>
      <c r="BB346" s="225">
        <v>188193</v>
      </c>
      <c r="BC346" s="225">
        <v>188694</v>
      </c>
      <c r="BD346" s="225">
        <v>189117</v>
      </c>
      <c r="BE346" s="225">
        <v>189622</v>
      </c>
      <c r="BF346" s="225">
        <v>190162</v>
      </c>
      <c r="BG346" s="225">
        <v>190768</v>
      </c>
      <c r="BH346" s="225">
        <v>191107</v>
      </c>
      <c r="BI346" s="225">
        <v>191375</v>
      </c>
      <c r="BJ346" s="225">
        <v>191455</v>
      </c>
      <c r="BK346" s="225">
        <v>191382</v>
      </c>
      <c r="BL346" s="225">
        <v>191035</v>
      </c>
      <c r="BM346" s="225">
        <v>189969</v>
      </c>
      <c r="BN346" s="225">
        <v>188762</v>
      </c>
      <c r="BO346" s="225">
        <v>186888</v>
      </c>
      <c r="BP346" s="225">
        <v>184871</v>
      </c>
      <c r="BQ346" s="225">
        <v>182767</v>
      </c>
      <c r="BR346" s="225">
        <v>180605</v>
      </c>
      <c r="BS346" s="225">
        <v>178253</v>
      </c>
      <c r="BT346" s="225">
        <v>176170</v>
      </c>
      <c r="BU346" s="225">
        <v>173961</v>
      </c>
      <c r="BV346" s="225">
        <v>171598</v>
      </c>
      <c r="BW346" s="225">
        <v>169145</v>
      </c>
      <c r="BX346" s="225">
        <v>166654</v>
      </c>
      <c r="BY346" s="225">
        <v>164186</v>
      </c>
      <c r="BZ346" s="225">
        <v>161644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25">
        <v>111113</v>
      </c>
      <c r="I347" s="225">
        <v>111476</v>
      </c>
      <c r="J347" s="225">
        <v>112545</v>
      </c>
      <c r="K347" s="225">
        <v>114363</v>
      </c>
      <c r="L347" s="225">
        <v>116823</v>
      </c>
      <c r="M347" s="225">
        <v>119301</v>
      </c>
      <c r="N347" s="225">
        <v>120972</v>
      </c>
      <c r="O347" s="225">
        <v>121205</v>
      </c>
      <c r="P347" s="225">
        <v>119974</v>
      </c>
      <c r="Q347" s="225">
        <v>117394</v>
      </c>
      <c r="R347" s="225">
        <v>112983</v>
      </c>
      <c r="S347" s="225">
        <v>109378</v>
      </c>
      <c r="T347" s="225">
        <v>108957</v>
      </c>
      <c r="U347" s="225">
        <v>109087</v>
      </c>
      <c r="V347" s="225">
        <v>109881</v>
      </c>
      <c r="W347" s="225">
        <v>114789</v>
      </c>
      <c r="X347" s="225">
        <v>117932</v>
      </c>
      <c r="Y347" s="225">
        <v>120985</v>
      </c>
      <c r="Z347" s="225">
        <v>124022</v>
      </c>
      <c r="AA347" s="225">
        <v>126977</v>
      </c>
      <c r="AB347" s="225">
        <v>127479</v>
      </c>
      <c r="AC347" s="225">
        <v>128131</v>
      </c>
      <c r="AD347" s="225">
        <v>129520</v>
      </c>
      <c r="AE347" s="225">
        <v>130984</v>
      </c>
      <c r="AF347" s="225">
        <v>132691</v>
      </c>
      <c r="AG347" s="225">
        <v>134534</v>
      </c>
      <c r="AH347" s="225">
        <v>136465</v>
      </c>
      <c r="AI347" s="225">
        <v>138466</v>
      </c>
      <c r="AJ347" s="225">
        <v>140532</v>
      </c>
      <c r="AK347" s="225">
        <v>142634</v>
      </c>
      <c r="AL347" s="225">
        <v>144750</v>
      </c>
      <c r="AM347" s="225">
        <v>146912</v>
      </c>
      <c r="AN347" s="225">
        <v>149087</v>
      </c>
      <c r="AO347" s="225">
        <v>151406</v>
      </c>
      <c r="AP347" s="225">
        <v>153732</v>
      </c>
      <c r="AQ347" s="225">
        <v>156200</v>
      </c>
      <c r="AR347" s="225">
        <v>158999</v>
      </c>
      <c r="AS347" s="225">
        <v>162113</v>
      </c>
      <c r="AT347" s="225">
        <v>165199</v>
      </c>
      <c r="AU347" s="225">
        <v>168273</v>
      </c>
      <c r="AV347" s="225">
        <v>171239</v>
      </c>
      <c r="AW347" s="225">
        <v>173783</v>
      </c>
      <c r="AX347" s="225">
        <v>175997</v>
      </c>
      <c r="AY347" s="225">
        <v>178016</v>
      </c>
      <c r="AZ347" s="225">
        <v>179733</v>
      </c>
      <c r="BA347" s="225">
        <v>181227</v>
      </c>
      <c r="BB347" s="225">
        <v>182565</v>
      </c>
      <c r="BC347" s="225">
        <v>183587</v>
      </c>
      <c r="BD347" s="225">
        <v>184334</v>
      </c>
      <c r="BE347" s="225">
        <v>184856</v>
      </c>
      <c r="BF347" s="225">
        <v>185103</v>
      </c>
      <c r="BG347" s="225">
        <v>185095</v>
      </c>
      <c r="BH347" s="225">
        <v>185662</v>
      </c>
      <c r="BI347" s="225">
        <v>186152</v>
      </c>
      <c r="BJ347" s="225">
        <v>186734</v>
      </c>
      <c r="BK347" s="225">
        <v>187351</v>
      </c>
      <c r="BL347" s="225">
        <v>188039</v>
      </c>
      <c r="BM347" s="225">
        <v>188460</v>
      </c>
      <c r="BN347" s="225">
        <v>188817</v>
      </c>
      <c r="BO347" s="225">
        <v>188990</v>
      </c>
      <c r="BP347" s="225">
        <v>189010</v>
      </c>
      <c r="BQ347" s="225">
        <v>188767</v>
      </c>
      <c r="BR347" s="225">
        <v>187822</v>
      </c>
      <c r="BS347" s="225">
        <v>186745</v>
      </c>
      <c r="BT347" s="225">
        <v>185008</v>
      </c>
      <c r="BU347" s="225">
        <v>183148</v>
      </c>
      <c r="BV347" s="225">
        <v>181196</v>
      </c>
      <c r="BW347" s="225">
        <v>179190</v>
      </c>
      <c r="BX347" s="225">
        <v>176996</v>
      </c>
      <c r="BY347" s="225">
        <v>175068</v>
      </c>
      <c r="BZ347" s="225">
        <v>173013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25">
        <v>97567</v>
      </c>
      <c r="I348" s="225">
        <v>96875</v>
      </c>
      <c r="J348" s="225">
        <v>96372</v>
      </c>
      <c r="K348" s="225">
        <v>95888</v>
      </c>
      <c r="L348" s="225">
        <v>95618</v>
      </c>
      <c r="M348" s="225">
        <v>95609</v>
      </c>
      <c r="N348" s="225">
        <v>95955</v>
      </c>
      <c r="O348" s="225">
        <v>96947</v>
      </c>
      <c r="P348" s="225">
        <v>98658</v>
      </c>
      <c r="Q348" s="225">
        <v>100988</v>
      </c>
      <c r="R348" s="225">
        <v>103347</v>
      </c>
      <c r="S348" s="225">
        <v>104031</v>
      </c>
      <c r="T348" s="225">
        <v>105663</v>
      </c>
      <c r="U348" s="225">
        <v>106101</v>
      </c>
      <c r="V348" s="225">
        <v>105366</v>
      </c>
      <c r="W348" s="225">
        <v>102948</v>
      </c>
      <c r="X348" s="225">
        <v>102441</v>
      </c>
      <c r="Y348" s="225">
        <v>102374</v>
      </c>
      <c r="Z348" s="225">
        <v>102796</v>
      </c>
      <c r="AA348" s="225">
        <v>103785</v>
      </c>
      <c r="AB348" s="225">
        <v>108688</v>
      </c>
      <c r="AC348" s="225">
        <v>111893</v>
      </c>
      <c r="AD348" s="225">
        <v>115281</v>
      </c>
      <c r="AE348" s="225">
        <v>118612</v>
      </c>
      <c r="AF348" s="225">
        <v>121933</v>
      </c>
      <c r="AG348" s="225">
        <v>122918</v>
      </c>
      <c r="AH348" s="225">
        <v>124070</v>
      </c>
      <c r="AI348" s="225">
        <v>125460</v>
      </c>
      <c r="AJ348" s="225">
        <v>127018</v>
      </c>
      <c r="AK348" s="225">
        <v>128834</v>
      </c>
      <c r="AL348" s="225">
        <v>130804</v>
      </c>
      <c r="AM348" s="225">
        <v>132888</v>
      </c>
      <c r="AN348" s="225">
        <v>135065</v>
      </c>
      <c r="AO348" s="225">
        <v>137309</v>
      </c>
      <c r="AP348" s="225">
        <v>139583</v>
      </c>
      <c r="AQ348" s="225">
        <v>141862</v>
      </c>
      <c r="AR348" s="225">
        <v>144174</v>
      </c>
      <c r="AS348" s="225">
        <v>146480</v>
      </c>
      <c r="AT348" s="225">
        <v>148910</v>
      </c>
      <c r="AU348" s="225">
        <v>151335</v>
      </c>
      <c r="AV348" s="225">
        <v>153900</v>
      </c>
      <c r="AW348" s="225">
        <v>156796</v>
      </c>
      <c r="AX348" s="225">
        <v>159997</v>
      </c>
      <c r="AY348" s="225">
        <v>163160</v>
      </c>
      <c r="AZ348" s="225">
        <v>166313</v>
      </c>
      <c r="BA348" s="225">
        <v>169359</v>
      </c>
      <c r="BB348" s="225">
        <v>171983</v>
      </c>
      <c r="BC348" s="225">
        <v>174279</v>
      </c>
      <c r="BD348" s="225">
        <v>176379</v>
      </c>
      <c r="BE348" s="225">
        <v>178189</v>
      </c>
      <c r="BF348" s="225">
        <v>179780</v>
      </c>
      <c r="BG348" s="225">
        <v>181218</v>
      </c>
      <c r="BH348" s="225">
        <v>182350</v>
      </c>
      <c r="BI348" s="225">
        <v>183209</v>
      </c>
      <c r="BJ348" s="225">
        <v>183855</v>
      </c>
      <c r="BK348" s="225">
        <v>184227</v>
      </c>
      <c r="BL348" s="225">
        <v>184347</v>
      </c>
      <c r="BM348" s="225">
        <v>185045</v>
      </c>
      <c r="BN348" s="225">
        <v>185672</v>
      </c>
      <c r="BO348" s="225">
        <v>186391</v>
      </c>
      <c r="BP348" s="225">
        <v>187147</v>
      </c>
      <c r="BQ348" s="225">
        <v>187977</v>
      </c>
      <c r="BR348" s="225">
        <v>188555</v>
      </c>
      <c r="BS348" s="225">
        <v>189076</v>
      </c>
      <c r="BT348" s="225">
        <v>189419</v>
      </c>
      <c r="BU348" s="225">
        <v>189624</v>
      </c>
      <c r="BV348" s="225">
        <v>189564</v>
      </c>
      <c r="BW348" s="225">
        <v>188801</v>
      </c>
      <c r="BX348" s="225">
        <v>187908</v>
      </c>
      <c r="BY348" s="225">
        <v>186353</v>
      </c>
      <c r="BZ348" s="225">
        <v>184666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25">
        <v>87688</v>
      </c>
      <c r="I349" s="225">
        <v>86965</v>
      </c>
      <c r="J349" s="225">
        <v>86606</v>
      </c>
      <c r="K349" s="225">
        <v>85975</v>
      </c>
      <c r="L349" s="225">
        <v>85083</v>
      </c>
      <c r="M349" s="225">
        <v>84328</v>
      </c>
      <c r="N349" s="225">
        <v>83729</v>
      </c>
      <c r="O349" s="225">
        <v>83308</v>
      </c>
      <c r="P349" s="225">
        <v>82943</v>
      </c>
      <c r="Q349" s="225">
        <v>82786</v>
      </c>
      <c r="R349" s="225">
        <v>82858</v>
      </c>
      <c r="S349" s="225">
        <v>82571</v>
      </c>
      <c r="T349" s="225">
        <v>84429</v>
      </c>
      <c r="U349" s="225">
        <v>87055</v>
      </c>
      <c r="V349" s="225">
        <v>90346</v>
      </c>
      <c r="W349" s="225">
        <v>93788</v>
      </c>
      <c r="X349" s="225">
        <v>96703</v>
      </c>
      <c r="Y349" s="225">
        <v>98539</v>
      </c>
      <c r="Z349" s="225">
        <v>99224</v>
      </c>
      <c r="AA349" s="225">
        <v>98755</v>
      </c>
      <c r="AB349" s="225">
        <v>96634</v>
      </c>
      <c r="AC349" s="225">
        <v>96346</v>
      </c>
      <c r="AD349" s="225">
        <v>96589</v>
      </c>
      <c r="AE349" s="225">
        <v>97254</v>
      </c>
      <c r="AF349" s="225">
        <v>98506</v>
      </c>
      <c r="AG349" s="225">
        <v>103585</v>
      </c>
      <c r="AH349" s="225">
        <v>107052</v>
      </c>
      <c r="AI349" s="225">
        <v>110463</v>
      </c>
      <c r="AJ349" s="225">
        <v>113893</v>
      </c>
      <c r="AK349" s="225">
        <v>117325</v>
      </c>
      <c r="AL349" s="225">
        <v>118508</v>
      </c>
      <c r="AM349" s="225">
        <v>119877</v>
      </c>
      <c r="AN349" s="225">
        <v>121493</v>
      </c>
      <c r="AO349" s="225">
        <v>123278</v>
      </c>
      <c r="AP349" s="225">
        <v>125317</v>
      </c>
      <c r="AQ349" s="225">
        <v>127511</v>
      </c>
      <c r="AR349" s="225">
        <v>129813</v>
      </c>
      <c r="AS349" s="225">
        <v>132196</v>
      </c>
      <c r="AT349" s="225">
        <v>134626</v>
      </c>
      <c r="AU349" s="225">
        <v>137077</v>
      </c>
      <c r="AV349" s="225">
        <v>139524</v>
      </c>
      <c r="AW349" s="225">
        <v>141998</v>
      </c>
      <c r="AX349" s="225">
        <v>144455</v>
      </c>
      <c r="AY349" s="225">
        <v>147019</v>
      </c>
      <c r="AZ349" s="225">
        <v>149575</v>
      </c>
      <c r="BA349" s="225">
        <v>152259</v>
      </c>
      <c r="BB349" s="225">
        <v>155269</v>
      </c>
      <c r="BC349" s="225">
        <v>158573</v>
      </c>
      <c r="BD349" s="225">
        <v>161835</v>
      </c>
      <c r="BE349" s="225">
        <v>165089</v>
      </c>
      <c r="BF349" s="225">
        <v>168232</v>
      </c>
      <c r="BG349" s="225">
        <v>170957</v>
      </c>
      <c r="BH349" s="225">
        <v>173356</v>
      </c>
      <c r="BI349" s="225">
        <v>175560</v>
      </c>
      <c r="BJ349" s="225">
        <v>177478</v>
      </c>
      <c r="BK349" s="225">
        <v>179181</v>
      </c>
      <c r="BL349" s="225">
        <v>180730</v>
      </c>
      <c r="BM349" s="225">
        <v>181973</v>
      </c>
      <c r="BN349" s="225">
        <v>182945</v>
      </c>
      <c r="BO349" s="225">
        <v>183706</v>
      </c>
      <c r="BP349" s="225">
        <v>184193</v>
      </c>
      <c r="BQ349" s="225">
        <v>184434</v>
      </c>
      <c r="BR349" s="225">
        <v>185262</v>
      </c>
      <c r="BS349" s="225">
        <v>186026</v>
      </c>
      <c r="BT349" s="225">
        <v>186890</v>
      </c>
      <c r="BU349" s="225">
        <v>187805</v>
      </c>
      <c r="BV349" s="225">
        <v>188797</v>
      </c>
      <c r="BW349" s="225">
        <v>189540</v>
      </c>
      <c r="BX349" s="225">
        <v>190233</v>
      </c>
      <c r="BY349" s="225">
        <v>190750</v>
      </c>
      <c r="BZ349" s="225">
        <v>191128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25">
        <v>70349</v>
      </c>
      <c r="I350" s="225">
        <v>72354</v>
      </c>
      <c r="J350" s="225">
        <v>73745</v>
      </c>
      <c r="K350" s="225">
        <v>75109</v>
      </c>
      <c r="L350" s="225">
        <v>76130</v>
      </c>
      <c r="M350" s="225">
        <v>75997</v>
      </c>
      <c r="N350" s="225">
        <v>75530</v>
      </c>
      <c r="O350" s="225">
        <v>75369</v>
      </c>
      <c r="P350" s="225">
        <v>74998</v>
      </c>
      <c r="Q350" s="225">
        <v>74389</v>
      </c>
      <c r="R350" s="225">
        <v>73884</v>
      </c>
      <c r="S350" s="225">
        <v>72813</v>
      </c>
      <c r="T350" s="225">
        <v>73320</v>
      </c>
      <c r="U350" s="225">
        <v>73914</v>
      </c>
      <c r="V350" s="225">
        <v>74729</v>
      </c>
      <c r="W350" s="225">
        <v>75799</v>
      </c>
      <c r="X350" s="225">
        <v>77261</v>
      </c>
      <c r="Y350" s="225">
        <v>79376</v>
      </c>
      <c r="Z350" s="225">
        <v>82230</v>
      </c>
      <c r="AA350" s="225">
        <v>85741</v>
      </c>
      <c r="AB350" s="225">
        <v>89411</v>
      </c>
      <c r="AC350" s="225">
        <v>92591</v>
      </c>
      <c r="AD350" s="225">
        <v>94560</v>
      </c>
      <c r="AE350" s="225">
        <v>95370</v>
      </c>
      <c r="AF350" s="225">
        <v>95086</v>
      </c>
      <c r="AG350" s="225">
        <v>93217</v>
      </c>
      <c r="AH350" s="225">
        <v>93125</v>
      </c>
      <c r="AI350" s="225">
        <v>93433</v>
      </c>
      <c r="AJ350" s="225">
        <v>94178</v>
      </c>
      <c r="AK350" s="225">
        <v>95465</v>
      </c>
      <c r="AL350" s="225">
        <v>100456</v>
      </c>
      <c r="AM350" s="225">
        <v>103891</v>
      </c>
      <c r="AN350" s="225">
        <v>107267</v>
      </c>
      <c r="AO350" s="225">
        <v>110665</v>
      </c>
      <c r="AP350" s="225">
        <v>114080</v>
      </c>
      <c r="AQ350" s="225">
        <v>115344</v>
      </c>
      <c r="AR350" s="225">
        <v>116797</v>
      </c>
      <c r="AS350" s="225">
        <v>118495</v>
      </c>
      <c r="AT350" s="225">
        <v>120356</v>
      </c>
      <c r="AU350" s="225">
        <v>122455</v>
      </c>
      <c r="AV350" s="225">
        <v>124707</v>
      </c>
      <c r="AW350" s="225">
        <v>127062</v>
      </c>
      <c r="AX350" s="225">
        <v>129496</v>
      </c>
      <c r="AY350" s="225">
        <v>131971</v>
      </c>
      <c r="AZ350" s="225">
        <v>134468</v>
      </c>
      <c r="BA350" s="225">
        <v>136964</v>
      </c>
      <c r="BB350" s="225">
        <v>139492</v>
      </c>
      <c r="BC350" s="225">
        <v>142004</v>
      </c>
      <c r="BD350" s="225">
        <v>144625</v>
      </c>
      <c r="BE350" s="225">
        <v>147246</v>
      </c>
      <c r="BF350" s="225">
        <v>150000</v>
      </c>
      <c r="BG350" s="225">
        <v>153084</v>
      </c>
      <c r="BH350" s="225">
        <v>156467</v>
      </c>
      <c r="BI350" s="225">
        <v>159815</v>
      </c>
      <c r="BJ350" s="225">
        <v>163168</v>
      </c>
      <c r="BK350" s="225">
        <v>166419</v>
      </c>
      <c r="BL350" s="225">
        <v>169267</v>
      </c>
      <c r="BM350" s="225">
        <v>171798</v>
      </c>
      <c r="BN350" s="225">
        <v>174147</v>
      </c>
      <c r="BO350" s="225">
        <v>176216</v>
      </c>
      <c r="BP350" s="225">
        <v>178074</v>
      </c>
      <c r="BQ350" s="225">
        <v>179790</v>
      </c>
      <c r="BR350" s="225">
        <v>181211</v>
      </c>
      <c r="BS350" s="225">
        <v>182377</v>
      </c>
      <c r="BT350" s="225">
        <v>183336</v>
      </c>
      <c r="BU350" s="225">
        <v>184034</v>
      </c>
      <c r="BV350" s="225">
        <v>184489</v>
      </c>
      <c r="BW350" s="225">
        <v>185541</v>
      </c>
      <c r="BX350" s="225">
        <v>186535</v>
      </c>
      <c r="BY350" s="225">
        <v>187629</v>
      </c>
      <c r="BZ350" s="225">
        <v>188778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25">
        <v>56810</v>
      </c>
      <c r="I351" s="225">
        <v>56977</v>
      </c>
      <c r="J351" s="225">
        <v>57361</v>
      </c>
      <c r="K351" s="225">
        <v>58026</v>
      </c>
      <c r="L351" s="225">
        <v>58924</v>
      </c>
      <c r="M351" s="225">
        <v>60603</v>
      </c>
      <c r="N351" s="225">
        <v>62478</v>
      </c>
      <c r="O351" s="225">
        <v>63819</v>
      </c>
      <c r="P351" s="225">
        <v>65125</v>
      </c>
      <c r="Q351" s="225">
        <v>66112</v>
      </c>
      <c r="R351" s="225">
        <v>66140</v>
      </c>
      <c r="S351" s="225">
        <v>65144</v>
      </c>
      <c r="T351" s="225">
        <v>65740</v>
      </c>
      <c r="U351" s="225">
        <v>66143</v>
      </c>
      <c r="V351" s="225">
        <v>66338</v>
      </c>
      <c r="W351" s="225">
        <v>66623</v>
      </c>
      <c r="X351" s="225">
        <v>67080</v>
      </c>
      <c r="Y351" s="225">
        <v>67729</v>
      </c>
      <c r="Z351" s="225">
        <v>68483</v>
      </c>
      <c r="AA351" s="225">
        <v>69487</v>
      </c>
      <c r="AB351" s="225">
        <v>70765</v>
      </c>
      <c r="AC351" s="225">
        <v>72404</v>
      </c>
      <c r="AD351" s="225">
        <v>74373</v>
      </c>
      <c r="AE351" s="225">
        <v>76955</v>
      </c>
      <c r="AF351" s="225">
        <v>80099</v>
      </c>
      <c r="AG351" s="225">
        <v>83346</v>
      </c>
      <c r="AH351" s="225">
        <v>86126</v>
      </c>
      <c r="AI351" s="225">
        <v>87961</v>
      </c>
      <c r="AJ351" s="225">
        <v>88759</v>
      </c>
      <c r="AK351" s="225">
        <v>88529</v>
      </c>
      <c r="AL351" s="225">
        <v>86822</v>
      </c>
      <c r="AM351" s="225">
        <v>86740</v>
      </c>
      <c r="AN351" s="225">
        <v>86999</v>
      </c>
      <c r="AO351" s="225">
        <v>87668</v>
      </c>
      <c r="AP351" s="225">
        <v>88863</v>
      </c>
      <c r="AQ351" s="225">
        <v>93480</v>
      </c>
      <c r="AR351" s="225">
        <v>96716</v>
      </c>
      <c r="AS351" s="225">
        <v>99916</v>
      </c>
      <c r="AT351" s="225">
        <v>103143</v>
      </c>
      <c r="AU351" s="225">
        <v>106374</v>
      </c>
      <c r="AV351" s="225">
        <v>107647</v>
      </c>
      <c r="AW351" s="225">
        <v>109098</v>
      </c>
      <c r="AX351" s="225">
        <v>110770</v>
      </c>
      <c r="AY351" s="225">
        <v>112592</v>
      </c>
      <c r="AZ351" s="225">
        <v>114637</v>
      </c>
      <c r="BA351" s="225">
        <v>116824</v>
      </c>
      <c r="BB351" s="225">
        <v>119112</v>
      </c>
      <c r="BC351" s="225">
        <v>121478</v>
      </c>
      <c r="BD351" s="225">
        <v>123882</v>
      </c>
      <c r="BE351" s="225">
        <v>126318</v>
      </c>
      <c r="BF351" s="225">
        <v>128760</v>
      </c>
      <c r="BG351" s="225">
        <v>131238</v>
      </c>
      <c r="BH351" s="225">
        <v>133708</v>
      </c>
      <c r="BI351" s="225">
        <v>136293</v>
      </c>
      <c r="BJ351" s="225">
        <v>138887</v>
      </c>
      <c r="BK351" s="225">
        <v>141617</v>
      </c>
      <c r="BL351" s="225">
        <v>144662</v>
      </c>
      <c r="BM351" s="225">
        <v>148000</v>
      </c>
      <c r="BN351" s="225">
        <v>151315</v>
      </c>
      <c r="BO351" s="225">
        <v>154642</v>
      </c>
      <c r="BP351" s="225">
        <v>157877</v>
      </c>
      <c r="BQ351" s="225">
        <v>160740</v>
      </c>
      <c r="BR351" s="225">
        <v>163317</v>
      </c>
      <c r="BS351" s="225">
        <v>165734</v>
      </c>
      <c r="BT351" s="225">
        <v>167894</v>
      </c>
      <c r="BU351" s="225">
        <v>169866</v>
      </c>
      <c r="BV351" s="225">
        <v>171711</v>
      </c>
      <c r="BW351" s="225">
        <v>173280</v>
      </c>
      <c r="BX351" s="225">
        <v>174612</v>
      </c>
      <c r="BY351" s="225">
        <v>175750</v>
      </c>
      <c r="BZ351" s="225">
        <v>176640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25">
        <v>47010</v>
      </c>
      <c r="I352" s="225">
        <v>47093</v>
      </c>
      <c r="J352" s="225">
        <v>47047</v>
      </c>
      <c r="K352" s="225">
        <v>47009</v>
      </c>
      <c r="L352" s="225">
        <v>47079</v>
      </c>
      <c r="M352" s="225">
        <v>47285</v>
      </c>
      <c r="N352" s="225">
        <v>47673</v>
      </c>
      <c r="O352" s="225">
        <v>48218</v>
      </c>
      <c r="P352" s="225">
        <v>48942</v>
      </c>
      <c r="Q352" s="225">
        <v>49806</v>
      </c>
      <c r="R352" s="225">
        <v>51276</v>
      </c>
      <c r="S352" s="225">
        <v>52211</v>
      </c>
      <c r="T352" s="225">
        <v>53828</v>
      </c>
      <c r="U352" s="225">
        <v>55389</v>
      </c>
      <c r="V352" s="225">
        <v>56707</v>
      </c>
      <c r="W352" s="225">
        <v>57274</v>
      </c>
      <c r="X352" s="225">
        <v>57643</v>
      </c>
      <c r="Y352" s="225">
        <v>58229</v>
      </c>
      <c r="Z352" s="225">
        <v>58698</v>
      </c>
      <c r="AA352" s="225">
        <v>59073</v>
      </c>
      <c r="AB352" s="225">
        <v>59598</v>
      </c>
      <c r="AC352" s="225">
        <v>60269</v>
      </c>
      <c r="AD352" s="225">
        <v>60833</v>
      </c>
      <c r="AE352" s="225">
        <v>61445</v>
      </c>
      <c r="AF352" s="225">
        <v>62219</v>
      </c>
      <c r="AG352" s="225">
        <v>63192</v>
      </c>
      <c r="AH352" s="225">
        <v>64466</v>
      </c>
      <c r="AI352" s="225">
        <v>66244</v>
      </c>
      <c r="AJ352" s="225">
        <v>68543</v>
      </c>
      <c r="AK352" s="225">
        <v>71284</v>
      </c>
      <c r="AL352" s="225">
        <v>74081</v>
      </c>
      <c r="AM352" s="225">
        <v>76450</v>
      </c>
      <c r="AN352" s="225">
        <v>77979</v>
      </c>
      <c r="AO352" s="225">
        <v>78638</v>
      </c>
      <c r="AP352" s="225">
        <v>78458</v>
      </c>
      <c r="AQ352" s="225">
        <v>77038</v>
      </c>
      <c r="AR352" s="225">
        <v>77073</v>
      </c>
      <c r="AS352" s="225">
        <v>77430</v>
      </c>
      <c r="AT352" s="225">
        <v>78149</v>
      </c>
      <c r="AU352" s="225">
        <v>79305</v>
      </c>
      <c r="AV352" s="225">
        <v>83448</v>
      </c>
      <c r="AW352" s="225">
        <v>86385</v>
      </c>
      <c r="AX352" s="225">
        <v>89275</v>
      </c>
      <c r="AY352" s="225">
        <v>92177</v>
      </c>
      <c r="AZ352" s="225">
        <v>95072</v>
      </c>
      <c r="BA352" s="225">
        <v>96259</v>
      </c>
      <c r="BB352" s="225">
        <v>97599</v>
      </c>
      <c r="BC352" s="225">
        <v>99131</v>
      </c>
      <c r="BD352" s="225">
        <v>100791</v>
      </c>
      <c r="BE352" s="225">
        <v>102648</v>
      </c>
      <c r="BF352" s="225">
        <v>104633</v>
      </c>
      <c r="BG352" s="225">
        <v>106710</v>
      </c>
      <c r="BH352" s="225">
        <v>108860</v>
      </c>
      <c r="BI352" s="225">
        <v>111047</v>
      </c>
      <c r="BJ352" s="225">
        <v>113269</v>
      </c>
      <c r="BK352" s="225">
        <v>115503</v>
      </c>
      <c r="BL352" s="225">
        <v>117772</v>
      </c>
      <c r="BM352" s="225">
        <v>120042</v>
      </c>
      <c r="BN352" s="225">
        <v>122418</v>
      </c>
      <c r="BO352" s="225">
        <v>124811</v>
      </c>
      <c r="BP352" s="225">
        <v>127327</v>
      </c>
      <c r="BQ352" s="225">
        <v>130140</v>
      </c>
      <c r="BR352" s="225">
        <v>133225</v>
      </c>
      <c r="BS352" s="225">
        <v>136296</v>
      </c>
      <c r="BT352" s="225">
        <v>139390</v>
      </c>
      <c r="BU352" s="225">
        <v>142412</v>
      </c>
      <c r="BV352" s="225">
        <v>145111</v>
      </c>
      <c r="BW352" s="225">
        <v>147564</v>
      </c>
      <c r="BX352" s="225">
        <v>149878</v>
      </c>
      <c r="BY352" s="225">
        <v>151967</v>
      </c>
      <c r="BZ352" s="225">
        <v>153893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25">
        <v>31941</v>
      </c>
      <c r="I353" s="225">
        <v>32658</v>
      </c>
      <c r="J353" s="225">
        <v>33416</v>
      </c>
      <c r="K353" s="225">
        <v>34197</v>
      </c>
      <c r="L353" s="225">
        <v>34886</v>
      </c>
      <c r="M353" s="225">
        <v>35397</v>
      </c>
      <c r="N353" s="225">
        <v>35774</v>
      </c>
      <c r="O353" s="225">
        <v>36061</v>
      </c>
      <c r="P353" s="225">
        <v>36316</v>
      </c>
      <c r="Q353" s="225">
        <v>36604</v>
      </c>
      <c r="R353" s="225">
        <v>36983</v>
      </c>
      <c r="S353" s="225">
        <v>37053</v>
      </c>
      <c r="T353" s="225">
        <v>37834</v>
      </c>
      <c r="U353" s="225">
        <v>38688</v>
      </c>
      <c r="V353" s="225">
        <v>39625</v>
      </c>
      <c r="W353" s="225">
        <v>41012</v>
      </c>
      <c r="X353" s="225">
        <v>42508</v>
      </c>
      <c r="Y353" s="225">
        <v>43670</v>
      </c>
      <c r="Z353" s="225">
        <v>44814</v>
      </c>
      <c r="AA353" s="225">
        <v>45833</v>
      </c>
      <c r="AB353" s="225">
        <v>46358</v>
      </c>
      <c r="AC353" s="225">
        <v>46737</v>
      </c>
      <c r="AD353" s="225">
        <v>47184</v>
      </c>
      <c r="AE353" s="225">
        <v>47516</v>
      </c>
      <c r="AF353" s="225">
        <v>47744</v>
      </c>
      <c r="AG353" s="225">
        <v>48053</v>
      </c>
      <c r="AH353" s="225">
        <v>48486</v>
      </c>
      <c r="AI353" s="225">
        <v>49058</v>
      </c>
      <c r="AJ353" s="225">
        <v>49679</v>
      </c>
      <c r="AK353" s="225">
        <v>50405</v>
      </c>
      <c r="AL353" s="225">
        <v>51274</v>
      </c>
      <c r="AM353" s="225">
        <v>52370</v>
      </c>
      <c r="AN353" s="225">
        <v>53843</v>
      </c>
      <c r="AO353" s="225">
        <v>55740</v>
      </c>
      <c r="AP353" s="225">
        <v>58008</v>
      </c>
      <c r="AQ353" s="225">
        <v>60342</v>
      </c>
      <c r="AR353" s="225">
        <v>62357</v>
      </c>
      <c r="AS353" s="225">
        <v>63722</v>
      </c>
      <c r="AT353" s="225">
        <v>64392</v>
      </c>
      <c r="AU353" s="225">
        <v>64370</v>
      </c>
      <c r="AV353" s="225">
        <v>63327</v>
      </c>
      <c r="AW353" s="225">
        <v>63454</v>
      </c>
      <c r="AX353" s="225">
        <v>63816</v>
      </c>
      <c r="AY353" s="225">
        <v>64456</v>
      </c>
      <c r="AZ353" s="225">
        <v>65432</v>
      </c>
      <c r="BA353" s="225">
        <v>68818</v>
      </c>
      <c r="BB353" s="225">
        <v>71236</v>
      </c>
      <c r="BC353" s="225">
        <v>73612</v>
      </c>
      <c r="BD353" s="225">
        <v>75987</v>
      </c>
      <c r="BE353" s="225">
        <v>78360</v>
      </c>
      <c r="BF353" s="225">
        <v>79373</v>
      </c>
      <c r="BG353" s="225">
        <v>80515</v>
      </c>
      <c r="BH353" s="225">
        <v>81824</v>
      </c>
      <c r="BI353" s="225">
        <v>83247</v>
      </c>
      <c r="BJ353" s="225">
        <v>84840</v>
      </c>
      <c r="BK353" s="225">
        <v>86549</v>
      </c>
      <c r="BL353" s="225">
        <v>88339</v>
      </c>
      <c r="BM353" s="225">
        <v>90195</v>
      </c>
      <c r="BN353" s="225">
        <v>92093</v>
      </c>
      <c r="BO353" s="225">
        <v>94030</v>
      </c>
      <c r="BP353" s="225">
        <v>95981</v>
      </c>
      <c r="BQ353" s="225">
        <v>97970</v>
      </c>
      <c r="BR353" s="225">
        <v>99967</v>
      </c>
      <c r="BS353" s="225">
        <v>102064</v>
      </c>
      <c r="BT353" s="225">
        <v>104182</v>
      </c>
      <c r="BU353" s="225">
        <v>106414</v>
      </c>
      <c r="BV353" s="225">
        <v>108905</v>
      </c>
      <c r="BW353" s="225">
        <v>111630</v>
      </c>
      <c r="BX353" s="225">
        <v>114351</v>
      </c>
      <c r="BY353" s="225">
        <v>117096</v>
      </c>
      <c r="BZ353" s="225">
        <v>119787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25">
        <v>16321</v>
      </c>
      <c r="I354" s="225">
        <v>16787</v>
      </c>
      <c r="J354" s="225">
        <v>17314</v>
      </c>
      <c r="K354" s="225">
        <v>17909</v>
      </c>
      <c r="L354" s="225">
        <v>18549</v>
      </c>
      <c r="M354" s="225">
        <v>19210</v>
      </c>
      <c r="N354" s="225">
        <v>19915</v>
      </c>
      <c r="O354" s="225">
        <v>20647</v>
      </c>
      <c r="P354" s="225">
        <v>21367</v>
      </c>
      <c r="Q354" s="225">
        <v>22020</v>
      </c>
      <c r="R354" s="225">
        <v>22573</v>
      </c>
      <c r="S354" s="225">
        <v>22903</v>
      </c>
      <c r="T354" s="225">
        <v>23334</v>
      </c>
      <c r="U354" s="225">
        <v>23711</v>
      </c>
      <c r="V354" s="225">
        <v>24095</v>
      </c>
      <c r="W354" s="225">
        <v>24511</v>
      </c>
      <c r="X354" s="225">
        <v>24985</v>
      </c>
      <c r="Y354" s="225">
        <v>25507</v>
      </c>
      <c r="Z354" s="225">
        <v>26092</v>
      </c>
      <c r="AA354" s="225">
        <v>26776</v>
      </c>
      <c r="AB354" s="225">
        <v>27804</v>
      </c>
      <c r="AC354" s="225">
        <v>28900</v>
      </c>
      <c r="AD354" s="225">
        <v>29855</v>
      </c>
      <c r="AE354" s="225">
        <v>30802</v>
      </c>
      <c r="AF354" s="225">
        <v>31664</v>
      </c>
      <c r="AG354" s="225">
        <v>32215</v>
      </c>
      <c r="AH354" s="225">
        <v>32695</v>
      </c>
      <c r="AI354" s="225">
        <v>33289</v>
      </c>
      <c r="AJ354" s="225">
        <v>33830</v>
      </c>
      <c r="AK354" s="225">
        <v>34297</v>
      </c>
      <c r="AL354" s="225">
        <v>34809</v>
      </c>
      <c r="AM354" s="225">
        <v>35396</v>
      </c>
      <c r="AN354" s="225">
        <v>36048</v>
      </c>
      <c r="AO354" s="225">
        <v>36713</v>
      </c>
      <c r="AP354" s="225">
        <v>37430</v>
      </c>
      <c r="AQ354" s="225">
        <v>38225</v>
      </c>
      <c r="AR354" s="225">
        <v>39165</v>
      </c>
      <c r="AS354" s="225">
        <v>40366</v>
      </c>
      <c r="AT354" s="225">
        <v>41862</v>
      </c>
      <c r="AU354" s="225">
        <v>43603</v>
      </c>
      <c r="AV354" s="225">
        <v>45371</v>
      </c>
      <c r="AW354" s="225">
        <v>46891</v>
      </c>
      <c r="AX354" s="225">
        <v>47921</v>
      </c>
      <c r="AY354" s="225">
        <v>48446</v>
      </c>
      <c r="AZ354" s="225">
        <v>48468</v>
      </c>
      <c r="BA354" s="225">
        <v>47731</v>
      </c>
      <c r="BB354" s="225">
        <v>47903</v>
      </c>
      <c r="BC354" s="225">
        <v>48257</v>
      </c>
      <c r="BD354" s="225">
        <v>48815</v>
      </c>
      <c r="BE354" s="225">
        <v>49624</v>
      </c>
      <c r="BF354" s="225">
        <v>52252</v>
      </c>
      <c r="BG354" s="225">
        <v>54174</v>
      </c>
      <c r="BH354" s="225">
        <v>56056</v>
      </c>
      <c r="BI354" s="225">
        <v>57940</v>
      </c>
      <c r="BJ354" s="225">
        <v>59817</v>
      </c>
      <c r="BK354" s="225">
        <v>60701</v>
      </c>
      <c r="BL354" s="225">
        <v>61686</v>
      </c>
      <c r="BM354" s="225">
        <v>62799</v>
      </c>
      <c r="BN354" s="225">
        <v>64002</v>
      </c>
      <c r="BO354" s="225">
        <v>65337</v>
      </c>
      <c r="BP354" s="225">
        <v>66761</v>
      </c>
      <c r="BQ354" s="225">
        <v>68255</v>
      </c>
      <c r="BR354" s="225">
        <v>69803</v>
      </c>
      <c r="BS354" s="225">
        <v>71385</v>
      </c>
      <c r="BT354" s="225">
        <v>73001</v>
      </c>
      <c r="BU354" s="225">
        <v>74634</v>
      </c>
      <c r="BV354" s="225">
        <v>76301</v>
      </c>
      <c r="BW354" s="225">
        <v>77978</v>
      </c>
      <c r="BX354" s="225">
        <v>79736</v>
      </c>
      <c r="BY354" s="225">
        <v>81518</v>
      </c>
      <c r="BZ354" s="225">
        <v>83390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25">
        <v>5708</v>
      </c>
      <c r="I355" s="225">
        <v>5910</v>
      </c>
      <c r="J355" s="225">
        <v>6144</v>
      </c>
      <c r="K355" s="225">
        <v>6420</v>
      </c>
      <c r="L355" s="225">
        <v>6727</v>
      </c>
      <c r="M355" s="225">
        <v>7055</v>
      </c>
      <c r="N355" s="225">
        <v>7414</v>
      </c>
      <c r="O355" s="225">
        <v>7806</v>
      </c>
      <c r="P355" s="225">
        <v>8222</v>
      </c>
      <c r="Q355" s="225">
        <v>8655</v>
      </c>
      <c r="R355" s="225">
        <v>9105</v>
      </c>
      <c r="S355" s="225">
        <v>9562</v>
      </c>
      <c r="T355" s="225">
        <v>10001</v>
      </c>
      <c r="U355" s="225">
        <v>10424</v>
      </c>
      <c r="V355" s="225">
        <v>10813</v>
      </c>
      <c r="W355" s="225">
        <v>11155</v>
      </c>
      <c r="X355" s="225">
        <v>11463</v>
      </c>
      <c r="Y355" s="225">
        <v>11742</v>
      </c>
      <c r="Z355" s="225">
        <v>12011</v>
      </c>
      <c r="AA355" s="225">
        <v>12308</v>
      </c>
      <c r="AB355" s="225">
        <v>12645</v>
      </c>
      <c r="AC355" s="225">
        <v>13009</v>
      </c>
      <c r="AD355" s="225">
        <v>13525</v>
      </c>
      <c r="AE355" s="225">
        <v>14085</v>
      </c>
      <c r="AF355" s="225">
        <v>14705</v>
      </c>
      <c r="AG355" s="225">
        <v>15527</v>
      </c>
      <c r="AH355" s="225">
        <v>16413</v>
      </c>
      <c r="AI355" s="225">
        <v>17193</v>
      </c>
      <c r="AJ355" s="225">
        <v>17990</v>
      </c>
      <c r="AK355" s="225">
        <v>18752</v>
      </c>
      <c r="AL355" s="225">
        <v>19351</v>
      </c>
      <c r="AM355" s="225">
        <v>19913</v>
      </c>
      <c r="AN355" s="225">
        <v>20518</v>
      </c>
      <c r="AO355" s="225">
        <v>21073</v>
      </c>
      <c r="AP355" s="225">
        <v>21550</v>
      </c>
      <c r="AQ355" s="225">
        <v>22028</v>
      </c>
      <c r="AR355" s="225">
        <v>22524</v>
      </c>
      <c r="AS355" s="225">
        <v>23039</v>
      </c>
      <c r="AT355" s="225">
        <v>23552</v>
      </c>
      <c r="AU355" s="225">
        <v>24080</v>
      </c>
      <c r="AV355" s="225">
        <v>24652</v>
      </c>
      <c r="AW355" s="225">
        <v>25321</v>
      </c>
      <c r="AX355" s="225">
        <v>26163</v>
      </c>
      <c r="AY355" s="225">
        <v>27202</v>
      </c>
      <c r="AZ355" s="225">
        <v>28402</v>
      </c>
      <c r="BA355" s="225">
        <v>29623</v>
      </c>
      <c r="BB355" s="225">
        <v>30688</v>
      </c>
      <c r="BC355" s="225">
        <v>31443</v>
      </c>
      <c r="BD355" s="225">
        <v>31874</v>
      </c>
      <c r="BE355" s="225">
        <v>31984</v>
      </c>
      <c r="BF355" s="225">
        <v>31595</v>
      </c>
      <c r="BG355" s="225">
        <v>31830</v>
      </c>
      <c r="BH355" s="225">
        <v>32185</v>
      </c>
      <c r="BI355" s="225">
        <v>32671</v>
      </c>
      <c r="BJ355" s="225">
        <v>33318</v>
      </c>
      <c r="BK355" s="225">
        <v>35189</v>
      </c>
      <c r="BL355" s="225">
        <v>36594</v>
      </c>
      <c r="BM355" s="225">
        <v>37970</v>
      </c>
      <c r="BN355" s="225">
        <v>39339</v>
      </c>
      <c r="BO355" s="225">
        <v>40698</v>
      </c>
      <c r="BP355" s="225">
        <v>41410</v>
      </c>
      <c r="BQ355" s="225">
        <v>42192</v>
      </c>
      <c r="BR355" s="225">
        <v>43064</v>
      </c>
      <c r="BS355" s="225">
        <v>43999</v>
      </c>
      <c r="BT355" s="225">
        <v>45028</v>
      </c>
      <c r="BU355" s="225">
        <v>46119</v>
      </c>
      <c r="BV355" s="225">
        <v>47260</v>
      </c>
      <c r="BW355" s="225">
        <v>48443</v>
      </c>
      <c r="BX355" s="225">
        <v>49650</v>
      </c>
      <c r="BY355" s="225">
        <v>50884</v>
      </c>
      <c r="BZ355" s="225">
        <v>52131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25">
        <v>1251</v>
      </c>
      <c r="I356" s="225">
        <v>1305</v>
      </c>
      <c r="J356" s="225">
        <v>1366</v>
      </c>
      <c r="K356" s="225">
        <v>1454</v>
      </c>
      <c r="L356" s="225">
        <v>1557</v>
      </c>
      <c r="M356" s="225">
        <v>1664</v>
      </c>
      <c r="N356" s="225">
        <v>1781</v>
      </c>
      <c r="O356" s="225">
        <v>1909</v>
      </c>
      <c r="P356" s="225">
        <v>2053</v>
      </c>
      <c r="Q356" s="225">
        <v>2204</v>
      </c>
      <c r="R356" s="225">
        <v>2367</v>
      </c>
      <c r="S356" s="225">
        <v>2541</v>
      </c>
      <c r="T356" s="225">
        <v>2700</v>
      </c>
      <c r="U356" s="225">
        <v>2866</v>
      </c>
      <c r="V356" s="225">
        <v>3041</v>
      </c>
      <c r="W356" s="225">
        <v>3225</v>
      </c>
      <c r="X356" s="225">
        <v>3427</v>
      </c>
      <c r="Y356" s="225">
        <v>3640</v>
      </c>
      <c r="Z356" s="225">
        <v>3859</v>
      </c>
      <c r="AA356" s="225">
        <v>4082</v>
      </c>
      <c r="AB356" s="225">
        <v>4308</v>
      </c>
      <c r="AC356" s="225">
        <v>4525</v>
      </c>
      <c r="AD356" s="225">
        <v>4791</v>
      </c>
      <c r="AE356" s="225">
        <v>5065</v>
      </c>
      <c r="AF356" s="225">
        <v>5360</v>
      </c>
      <c r="AG356" s="225">
        <v>5685</v>
      </c>
      <c r="AH356" s="225">
        <v>6039</v>
      </c>
      <c r="AI356" s="225">
        <v>6425</v>
      </c>
      <c r="AJ356" s="225">
        <v>6844</v>
      </c>
      <c r="AK356" s="225">
        <v>7305</v>
      </c>
      <c r="AL356" s="225">
        <v>7882</v>
      </c>
      <c r="AM356" s="225">
        <v>8501</v>
      </c>
      <c r="AN356" s="225">
        <v>9066</v>
      </c>
      <c r="AO356" s="225">
        <v>9640</v>
      </c>
      <c r="AP356" s="225">
        <v>10185</v>
      </c>
      <c r="AQ356" s="225">
        <v>10640</v>
      </c>
      <c r="AR356" s="225">
        <v>11060</v>
      </c>
      <c r="AS356" s="225">
        <v>11486</v>
      </c>
      <c r="AT356" s="225">
        <v>11881</v>
      </c>
      <c r="AU356" s="225">
        <v>12229</v>
      </c>
      <c r="AV356" s="225">
        <v>12573</v>
      </c>
      <c r="AW356" s="225">
        <v>12930</v>
      </c>
      <c r="AX356" s="225">
        <v>13304</v>
      </c>
      <c r="AY356" s="225">
        <v>13677</v>
      </c>
      <c r="AZ356" s="225">
        <v>14061</v>
      </c>
      <c r="BA356" s="225">
        <v>14475</v>
      </c>
      <c r="BB356" s="225">
        <v>14957</v>
      </c>
      <c r="BC356" s="225">
        <v>15550</v>
      </c>
      <c r="BD356" s="225">
        <v>16266</v>
      </c>
      <c r="BE356" s="225">
        <v>17080</v>
      </c>
      <c r="BF356" s="225">
        <v>17909</v>
      </c>
      <c r="BG356" s="225">
        <v>18645</v>
      </c>
      <c r="BH356" s="225">
        <v>19194</v>
      </c>
      <c r="BI356" s="225">
        <v>19551</v>
      </c>
      <c r="BJ356" s="225">
        <v>19716</v>
      </c>
      <c r="BK356" s="225">
        <v>19568</v>
      </c>
      <c r="BL356" s="225">
        <v>19833</v>
      </c>
      <c r="BM356" s="225">
        <v>20169</v>
      </c>
      <c r="BN356" s="225">
        <v>20586</v>
      </c>
      <c r="BO356" s="225">
        <v>21097</v>
      </c>
      <c r="BP356" s="225">
        <v>22388</v>
      </c>
      <c r="BQ356" s="225">
        <v>23394</v>
      </c>
      <c r="BR356" s="225">
        <v>24372</v>
      </c>
      <c r="BS356" s="225">
        <v>25342</v>
      </c>
      <c r="BT356" s="225">
        <v>26299</v>
      </c>
      <c r="BU356" s="225">
        <v>26868</v>
      </c>
      <c r="BV356" s="225">
        <v>27484</v>
      </c>
      <c r="BW356" s="225">
        <v>28160</v>
      </c>
      <c r="BX356" s="225">
        <v>28879</v>
      </c>
      <c r="BY356" s="225">
        <v>29662</v>
      </c>
      <c r="BZ356" s="225">
        <v>30487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25">
        <v>151</v>
      </c>
      <c r="I357" s="225">
        <v>165</v>
      </c>
      <c r="J357" s="225">
        <v>179</v>
      </c>
      <c r="K357" s="225">
        <v>196</v>
      </c>
      <c r="L357" s="225">
        <v>216</v>
      </c>
      <c r="M357" s="225">
        <v>235</v>
      </c>
      <c r="N357" s="225">
        <v>256</v>
      </c>
      <c r="O357" s="225">
        <v>281</v>
      </c>
      <c r="P357" s="225">
        <v>308</v>
      </c>
      <c r="Q357" s="225">
        <v>340</v>
      </c>
      <c r="R357" s="225">
        <v>373</v>
      </c>
      <c r="S357" s="225">
        <v>410</v>
      </c>
      <c r="T357" s="225">
        <v>444</v>
      </c>
      <c r="U357" s="225">
        <v>479</v>
      </c>
      <c r="V357" s="225">
        <v>518</v>
      </c>
      <c r="W357" s="225">
        <v>558</v>
      </c>
      <c r="X357" s="225">
        <v>604</v>
      </c>
      <c r="Y357" s="225">
        <v>654</v>
      </c>
      <c r="Z357" s="225">
        <v>709</v>
      </c>
      <c r="AA357" s="225">
        <v>772</v>
      </c>
      <c r="AB357" s="225">
        <v>843</v>
      </c>
      <c r="AC357" s="225">
        <v>923</v>
      </c>
      <c r="AD357" s="225">
        <v>1024</v>
      </c>
      <c r="AE357" s="225">
        <v>1133</v>
      </c>
      <c r="AF357" s="225">
        <v>1250</v>
      </c>
      <c r="AG357" s="225">
        <v>1374</v>
      </c>
      <c r="AH357" s="225">
        <v>1505</v>
      </c>
      <c r="AI357" s="225">
        <v>1646</v>
      </c>
      <c r="AJ357" s="225">
        <v>1797</v>
      </c>
      <c r="AK357" s="225">
        <v>1962</v>
      </c>
      <c r="AL357" s="225">
        <v>2148</v>
      </c>
      <c r="AM357" s="225">
        <v>2351</v>
      </c>
      <c r="AN357" s="225">
        <v>2569</v>
      </c>
      <c r="AO357" s="225">
        <v>2804</v>
      </c>
      <c r="AP357" s="225">
        <v>3055</v>
      </c>
      <c r="AQ357" s="225">
        <v>3355</v>
      </c>
      <c r="AR357" s="225">
        <v>3668</v>
      </c>
      <c r="AS357" s="225">
        <v>3953</v>
      </c>
      <c r="AT357" s="225">
        <v>4240</v>
      </c>
      <c r="AU357" s="225">
        <v>4519</v>
      </c>
      <c r="AV357" s="225">
        <v>4759</v>
      </c>
      <c r="AW357" s="225">
        <v>4989</v>
      </c>
      <c r="AX357" s="225">
        <v>5221</v>
      </c>
      <c r="AY357" s="225">
        <v>5442</v>
      </c>
      <c r="AZ357" s="225">
        <v>5645</v>
      </c>
      <c r="BA357" s="225">
        <v>5848</v>
      </c>
      <c r="BB357" s="225">
        <v>6061</v>
      </c>
      <c r="BC357" s="225">
        <v>6285</v>
      </c>
      <c r="BD357" s="225">
        <v>6511</v>
      </c>
      <c r="BE357" s="225">
        <v>6741</v>
      </c>
      <c r="BF357" s="225">
        <v>6989</v>
      </c>
      <c r="BG357" s="225">
        <v>7275</v>
      </c>
      <c r="BH357" s="225">
        <v>7618</v>
      </c>
      <c r="BI357" s="225">
        <v>8027</v>
      </c>
      <c r="BJ357" s="225">
        <v>8483</v>
      </c>
      <c r="BK357" s="225">
        <v>8948</v>
      </c>
      <c r="BL357" s="225">
        <v>9364</v>
      </c>
      <c r="BM357" s="225">
        <v>9686</v>
      </c>
      <c r="BN357" s="225">
        <v>9913</v>
      </c>
      <c r="BO357" s="225">
        <v>10045</v>
      </c>
      <c r="BP357" s="225">
        <v>10015</v>
      </c>
      <c r="BQ357" s="225">
        <v>10215</v>
      </c>
      <c r="BR357" s="225">
        <v>10452</v>
      </c>
      <c r="BS357" s="225">
        <v>10726</v>
      </c>
      <c r="BT357" s="225">
        <v>11046</v>
      </c>
      <c r="BU357" s="225">
        <v>11780</v>
      </c>
      <c r="BV357" s="225">
        <v>12368</v>
      </c>
      <c r="BW357" s="225">
        <v>12934</v>
      </c>
      <c r="BX357" s="225">
        <v>13491</v>
      </c>
      <c r="BY357" s="225">
        <v>14034</v>
      </c>
      <c r="BZ357" s="225">
        <v>14390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25">
        <v>4</v>
      </c>
      <c r="I358" s="225">
        <v>4</v>
      </c>
      <c r="J358" s="225">
        <v>6</v>
      </c>
      <c r="K358" s="225">
        <v>6</v>
      </c>
      <c r="L358" s="225">
        <v>7</v>
      </c>
      <c r="M358" s="225">
        <v>8</v>
      </c>
      <c r="N358" s="225">
        <v>9</v>
      </c>
      <c r="O358" s="225">
        <v>11</v>
      </c>
      <c r="P358" s="225">
        <v>14</v>
      </c>
      <c r="Q358" s="225">
        <v>16</v>
      </c>
      <c r="R358" s="225">
        <v>19</v>
      </c>
      <c r="S358" s="225">
        <v>23</v>
      </c>
      <c r="T358" s="225">
        <v>26</v>
      </c>
      <c r="U358" s="225">
        <v>31</v>
      </c>
      <c r="V358" s="225">
        <v>36</v>
      </c>
      <c r="W358" s="225">
        <v>43</v>
      </c>
      <c r="X358" s="225">
        <v>49</v>
      </c>
      <c r="Y358" s="225">
        <v>57</v>
      </c>
      <c r="Z358" s="225">
        <v>66</v>
      </c>
      <c r="AA358" s="225">
        <v>75</v>
      </c>
      <c r="AB358" s="225">
        <v>86</v>
      </c>
      <c r="AC358" s="225">
        <v>99</v>
      </c>
      <c r="AD358" s="225">
        <v>115</v>
      </c>
      <c r="AE358" s="225">
        <v>133</v>
      </c>
      <c r="AF358" s="225">
        <v>155</v>
      </c>
      <c r="AG358" s="225">
        <v>183</v>
      </c>
      <c r="AH358" s="225">
        <v>213</v>
      </c>
      <c r="AI358" s="225">
        <v>249</v>
      </c>
      <c r="AJ358" s="225">
        <v>291</v>
      </c>
      <c r="AK358" s="225">
        <v>338</v>
      </c>
      <c r="AL358" s="225">
        <v>388</v>
      </c>
      <c r="AM358" s="225">
        <v>446</v>
      </c>
      <c r="AN358" s="225">
        <v>511</v>
      </c>
      <c r="AO358" s="225">
        <v>582</v>
      </c>
      <c r="AP358" s="225">
        <v>658</v>
      </c>
      <c r="AQ358" s="225">
        <v>743</v>
      </c>
      <c r="AR358" s="225">
        <v>833</v>
      </c>
      <c r="AS358" s="225">
        <v>928</v>
      </c>
      <c r="AT358" s="225">
        <v>1030</v>
      </c>
      <c r="AU358" s="225">
        <v>1140</v>
      </c>
      <c r="AV358" s="225">
        <v>1270</v>
      </c>
      <c r="AW358" s="225">
        <v>1408</v>
      </c>
      <c r="AX358" s="225">
        <v>1535</v>
      </c>
      <c r="AY358" s="225">
        <v>1666</v>
      </c>
      <c r="AZ358" s="225">
        <v>1793</v>
      </c>
      <c r="BA358" s="225">
        <v>1908</v>
      </c>
      <c r="BB358" s="225">
        <v>2025</v>
      </c>
      <c r="BC358" s="225">
        <v>2143</v>
      </c>
      <c r="BD358" s="225">
        <v>2258</v>
      </c>
      <c r="BE358" s="225">
        <v>2366</v>
      </c>
      <c r="BF358" s="225">
        <v>2476</v>
      </c>
      <c r="BG358" s="225">
        <v>2593</v>
      </c>
      <c r="BH358" s="225">
        <v>2715</v>
      </c>
      <c r="BI358" s="225">
        <v>2839</v>
      </c>
      <c r="BJ358" s="225">
        <v>2967</v>
      </c>
      <c r="BK358" s="225">
        <v>3103</v>
      </c>
      <c r="BL358" s="225">
        <v>3259</v>
      </c>
      <c r="BM358" s="225">
        <v>3444</v>
      </c>
      <c r="BN358" s="225">
        <v>3661</v>
      </c>
      <c r="BO358" s="225">
        <v>3901</v>
      </c>
      <c r="BP358" s="225">
        <v>4142</v>
      </c>
      <c r="BQ358" s="225">
        <v>4359</v>
      </c>
      <c r="BR358" s="225">
        <v>4532</v>
      </c>
      <c r="BS358" s="225">
        <v>4660</v>
      </c>
      <c r="BT358" s="225">
        <v>4745</v>
      </c>
      <c r="BU358" s="225">
        <v>4752</v>
      </c>
      <c r="BV358" s="225">
        <v>4887</v>
      </c>
      <c r="BW358" s="225">
        <v>5038</v>
      </c>
      <c r="BX358" s="225">
        <v>5207</v>
      </c>
      <c r="BY358" s="225">
        <v>5397</v>
      </c>
      <c r="BZ358" s="225">
        <v>5787</v>
      </c>
    </row>
    <row r="359" spans="1:78" s="212" customFormat="1" ht="15" customHeight="1" x14ac:dyDescent="0.2">
      <c r="A359" s="213" t="s">
        <v>183</v>
      </c>
      <c r="B359" s="214"/>
      <c r="C359" s="214"/>
      <c r="D359" s="214"/>
      <c r="E359" s="214"/>
      <c r="F359" s="214"/>
      <c r="G359" s="214"/>
      <c r="H359" s="225">
        <v>0</v>
      </c>
      <c r="I359" s="225">
        <v>0</v>
      </c>
      <c r="J359" s="225">
        <v>0</v>
      </c>
      <c r="K359" s="225">
        <v>0</v>
      </c>
      <c r="L359" s="225">
        <v>0</v>
      </c>
      <c r="M359" s="225">
        <v>0</v>
      </c>
      <c r="N359" s="225">
        <v>0</v>
      </c>
      <c r="O359" s="225">
        <v>0</v>
      </c>
      <c r="P359" s="225">
        <v>0</v>
      </c>
      <c r="Q359" s="225">
        <v>0</v>
      </c>
      <c r="R359" s="225">
        <v>0</v>
      </c>
      <c r="S359" s="225">
        <v>0</v>
      </c>
      <c r="T359" s="225">
        <v>0</v>
      </c>
      <c r="U359" s="225">
        <v>0</v>
      </c>
      <c r="V359" s="225">
        <v>0</v>
      </c>
      <c r="W359" s="225">
        <v>0</v>
      </c>
      <c r="X359" s="225">
        <v>0</v>
      </c>
      <c r="Y359" s="225">
        <v>0</v>
      </c>
      <c r="Z359" s="225">
        <v>2</v>
      </c>
      <c r="AA359" s="225">
        <v>2</v>
      </c>
      <c r="AB359" s="225">
        <v>2</v>
      </c>
      <c r="AC359" s="225">
        <v>2</v>
      </c>
      <c r="AD359" s="225">
        <v>3</v>
      </c>
      <c r="AE359" s="225">
        <v>4</v>
      </c>
      <c r="AF359" s="225">
        <v>5</v>
      </c>
      <c r="AG359" s="225">
        <v>6</v>
      </c>
      <c r="AH359" s="225">
        <v>8</v>
      </c>
      <c r="AI359" s="225">
        <v>9</v>
      </c>
      <c r="AJ359" s="225">
        <v>11</v>
      </c>
      <c r="AK359" s="225">
        <v>14</v>
      </c>
      <c r="AL359" s="225">
        <v>16</v>
      </c>
      <c r="AM359" s="225">
        <v>20</v>
      </c>
      <c r="AN359" s="225">
        <v>25</v>
      </c>
      <c r="AO359" s="225">
        <v>30</v>
      </c>
      <c r="AP359" s="225">
        <v>36</v>
      </c>
      <c r="AQ359" s="225">
        <v>44</v>
      </c>
      <c r="AR359" s="225">
        <v>54</v>
      </c>
      <c r="AS359" s="225">
        <v>64</v>
      </c>
      <c r="AT359" s="225">
        <v>75</v>
      </c>
      <c r="AU359" s="225">
        <v>89</v>
      </c>
      <c r="AV359" s="225">
        <v>103</v>
      </c>
      <c r="AW359" s="225">
        <v>120</v>
      </c>
      <c r="AX359" s="225">
        <v>139</v>
      </c>
      <c r="AY359" s="225">
        <v>159</v>
      </c>
      <c r="AZ359" s="225">
        <v>182</v>
      </c>
      <c r="BA359" s="225">
        <v>210</v>
      </c>
      <c r="BB359" s="225">
        <v>240</v>
      </c>
      <c r="BC359" s="225">
        <v>268</v>
      </c>
      <c r="BD359" s="225">
        <v>298</v>
      </c>
      <c r="BE359" s="225">
        <v>330</v>
      </c>
      <c r="BF359" s="225">
        <v>362</v>
      </c>
      <c r="BG359" s="225">
        <v>395</v>
      </c>
      <c r="BH359" s="225">
        <v>428</v>
      </c>
      <c r="BI359" s="225">
        <v>462</v>
      </c>
      <c r="BJ359" s="225">
        <v>497</v>
      </c>
      <c r="BK359" s="225">
        <v>532</v>
      </c>
      <c r="BL359" s="225">
        <v>569</v>
      </c>
      <c r="BM359" s="225">
        <v>609</v>
      </c>
      <c r="BN359" s="225">
        <v>649</v>
      </c>
      <c r="BO359" s="225">
        <v>691</v>
      </c>
      <c r="BP359" s="225">
        <v>734</v>
      </c>
      <c r="BQ359" s="225">
        <v>784</v>
      </c>
      <c r="BR359" s="225">
        <v>843</v>
      </c>
      <c r="BS359" s="225">
        <v>909</v>
      </c>
      <c r="BT359" s="225">
        <v>979</v>
      </c>
      <c r="BU359" s="225">
        <v>1050</v>
      </c>
      <c r="BV359" s="225">
        <v>1116</v>
      </c>
      <c r="BW359" s="225">
        <v>1172</v>
      </c>
      <c r="BX359" s="225">
        <v>1223</v>
      </c>
      <c r="BY359" s="225">
        <v>1266</v>
      </c>
      <c r="BZ359" s="225">
        <v>1289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181</v>
      </c>
      <c r="B361" s="215"/>
      <c r="C361" s="215"/>
      <c r="D361" s="215"/>
      <c r="E361" s="215"/>
      <c r="F361" s="215"/>
      <c r="G361" s="215"/>
      <c r="H361" s="223">
        <v>808160</v>
      </c>
      <c r="I361" s="223">
        <v>810641</v>
      </c>
      <c r="J361" s="223">
        <v>812756</v>
      </c>
      <c r="K361" s="223">
        <v>814257</v>
      </c>
      <c r="L361" s="223">
        <v>815363</v>
      </c>
      <c r="M361" s="223">
        <v>816212</v>
      </c>
      <c r="N361" s="223">
        <v>816638</v>
      </c>
      <c r="O361" s="223">
        <v>816562</v>
      </c>
      <c r="P361" s="223">
        <v>815958</v>
      </c>
      <c r="Q361" s="223">
        <v>814931</v>
      </c>
      <c r="R361" s="223">
        <v>813511</v>
      </c>
      <c r="S361" s="223">
        <v>801807</v>
      </c>
      <c r="T361" s="223">
        <v>811322</v>
      </c>
      <c r="U361" s="223">
        <v>821018</v>
      </c>
      <c r="V361" s="223">
        <v>830856</v>
      </c>
      <c r="W361" s="223">
        <v>840856</v>
      </c>
      <c r="X361" s="223">
        <v>850848</v>
      </c>
      <c r="Y361" s="223">
        <v>860823</v>
      </c>
      <c r="Z361" s="223">
        <v>870677</v>
      </c>
      <c r="AA361" s="223">
        <v>880215</v>
      </c>
      <c r="AB361" s="223">
        <v>889535</v>
      </c>
      <c r="AC361" s="223">
        <v>898796</v>
      </c>
      <c r="AD361" s="223">
        <v>909017</v>
      </c>
      <c r="AE361" s="223">
        <v>918763</v>
      </c>
      <c r="AF361" s="223">
        <v>928469</v>
      </c>
      <c r="AG361" s="223">
        <v>938139</v>
      </c>
      <c r="AH361" s="223">
        <v>947806</v>
      </c>
      <c r="AI361" s="223">
        <v>957848</v>
      </c>
      <c r="AJ361" s="223">
        <v>967937</v>
      </c>
      <c r="AK361" s="223">
        <v>978100</v>
      </c>
      <c r="AL361" s="223">
        <v>988342</v>
      </c>
      <c r="AM361" s="223">
        <v>998668</v>
      </c>
      <c r="AN361" s="223">
        <v>1009395</v>
      </c>
      <c r="AO361" s="223">
        <v>1020170</v>
      </c>
      <c r="AP361" s="223">
        <v>1030911</v>
      </c>
      <c r="AQ361" s="223">
        <v>1041650</v>
      </c>
      <c r="AR361" s="223">
        <v>1052277</v>
      </c>
      <c r="AS361" s="223">
        <v>1062869</v>
      </c>
      <c r="AT361" s="223">
        <v>1073362</v>
      </c>
      <c r="AU361" s="223">
        <v>1083416</v>
      </c>
      <c r="AV361" s="223">
        <v>1093329</v>
      </c>
      <c r="AW361" s="223">
        <v>1102990</v>
      </c>
      <c r="AX361" s="223">
        <v>1112399</v>
      </c>
      <c r="AY361" s="223">
        <v>1121516</v>
      </c>
      <c r="AZ361" s="223">
        <v>1130190</v>
      </c>
      <c r="BA361" s="223">
        <v>1138540</v>
      </c>
      <c r="BB361" s="223">
        <v>1146523</v>
      </c>
      <c r="BC361" s="223">
        <v>1154151</v>
      </c>
      <c r="BD361" s="223">
        <v>1161406</v>
      </c>
      <c r="BE361" s="223">
        <v>1168252</v>
      </c>
      <c r="BF361" s="223">
        <v>1174720</v>
      </c>
      <c r="BG361" s="223">
        <v>1180763</v>
      </c>
      <c r="BH361" s="223">
        <v>1186444</v>
      </c>
      <c r="BI361" s="223">
        <v>1191601</v>
      </c>
      <c r="BJ361" s="223">
        <v>1196379</v>
      </c>
      <c r="BK361" s="223">
        <v>1200645</v>
      </c>
      <c r="BL361" s="223">
        <v>1204468</v>
      </c>
      <c r="BM361" s="223">
        <v>1207815</v>
      </c>
      <c r="BN361" s="223">
        <v>1210672</v>
      </c>
      <c r="BO361" s="223">
        <v>1213139</v>
      </c>
      <c r="BP361" s="223">
        <v>1215051</v>
      </c>
      <c r="BQ361" s="223">
        <v>1216507</v>
      </c>
      <c r="BR361" s="223">
        <v>1217508</v>
      </c>
      <c r="BS361" s="223">
        <v>1218056</v>
      </c>
      <c r="BT361" s="223">
        <v>1218174</v>
      </c>
      <c r="BU361" s="223">
        <v>1217808</v>
      </c>
      <c r="BV361" s="223">
        <v>1216981</v>
      </c>
      <c r="BW361" s="223">
        <v>1215731</v>
      </c>
      <c r="BX361" s="223">
        <v>1214055</v>
      </c>
      <c r="BY361" s="223">
        <v>1211959</v>
      </c>
      <c r="BZ361" s="223">
        <v>1209414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21">
        <v>105572</v>
      </c>
      <c r="I363" s="221">
        <v>105805</v>
      </c>
      <c r="J363" s="221">
        <v>105975</v>
      </c>
      <c r="K363" s="221">
        <v>106028</v>
      </c>
      <c r="L363" s="221">
        <v>105992</v>
      </c>
      <c r="M363" s="221">
        <v>105890</v>
      </c>
      <c r="N363" s="221">
        <v>105705</v>
      </c>
      <c r="O363" s="221">
        <v>105417</v>
      </c>
      <c r="P363" s="221">
        <v>105097</v>
      </c>
      <c r="Q363" s="221">
        <v>104699</v>
      </c>
      <c r="R363" s="221">
        <v>104289</v>
      </c>
      <c r="S363" s="221">
        <v>103014</v>
      </c>
      <c r="T363" s="221">
        <v>103871</v>
      </c>
      <c r="U363" s="221">
        <v>104624</v>
      </c>
      <c r="V363" s="221">
        <v>105276</v>
      </c>
      <c r="W363" s="221">
        <v>105751</v>
      </c>
      <c r="X363" s="221">
        <v>105860</v>
      </c>
      <c r="Y363" s="221">
        <v>105652</v>
      </c>
      <c r="Z363" s="221">
        <v>105229</v>
      </c>
      <c r="AA363" s="221">
        <v>104537</v>
      </c>
      <c r="AB363" s="221">
        <v>103656</v>
      </c>
      <c r="AC363" s="221">
        <v>102687</v>
      </c>
      <c r="AD363" s="221">
        <v>101816</v>
      </c>
      <c r="AE363" s="221">
        <v>100828</v>
      </c>
      <c r="AF363" s="221">
        <v>99827</v>
      </c>
      <c r="AG363" s="221">
        <v>98798</v>
      </c>
      <c r="AH363" s="221">
        <v>97755</v>
      </c>
      <c r="AI363" s="221">
        <v>97119</v>
      </c>
      <c r="AJ363" s="221">
        <v>96575</v>
      </c>
      <c r="AK363" s="221">
        <v>96190</v>
      </c>
      <c r="AL363" s="221">
        <v>95922</v>
      </c>
      <c r="AM363" s="221">
        <v>95780</v>
      </c>
      <c r="AN363" s="221">
        <v>95598</v>
      </c>
      <c r="AO363" s="221">
        <v>95462</v>
      </c>
      <c r="AP363" s="221">
        <v>95284</v>
      </c>
      <c r="AQ363" s="221">
        <v>95077</v>
      </c>
      <c r="AR363" s="221">
        <v>94776</v>
      </c>
      <c r="AS363" s="221">
        <v>94164</v>
      </c>
      <c r="AT363" s="221">
        <v>93514</v>
      </c>
      <c r="AU363" s="221">
        <v>92558</v>
      </c>
      <c r="AV363" s="221">
        <v>91553</v>
      </c>
      <c r="AW363" s="221">
        <v>90515</v>
      </c>
      <c r="AX363" s="221">
        <v>89460</v>
      </c>
      <c r="AY363" s="221">
        <v>88316</v>
      </c>
      <c r="AZ363" s="221">
        <v>87303</v>
      </c>
      <c r="BA363" s="221">
        <v>86231</v>
      </c>
      <c r="BB363" s="221">
        <v>85085</v>
      </c>
      <c r="BC363" s="221">
        <v>83895</v>
      </c>
      <c r="BD363" s="221">
        <v>82681</v>
      </c>
      <c r="BE363" s="221">
        <v>81473</v>
      </c>
      <c r="BF363" s="221">
        <v>80224</v>
      </c>
      <c r="BG363" s="221">
        <v>78989</v>
      </c>
      <c r="BH363" s="221">
        <v>77767</v>
      </c>
      <c r="BI363" s="221">
        <v>76430</v>
      </c>
      <c r="BJ363" s="221">
        <v>75112</v>
      </c>
      <c r="BK363" s="221">
        <v>73745</v>
      </c>
      <c r="BL363" s="221">
        <v>72354</v>
      </c>
      <c r="BM363" s="221">
        <v>70869</v>
      </c>
      <c r="BN363" s="221">
        <v>69456</v>
      </c>
      <c r="BO363" s="221">
        <v>68043</v>
      </c>
      <c r="BP363" s="221">
        <v>66624</v>
      </c>
      <c r="BQ363" s="221">
        <v>65200</v>
      </c>
      <c r="BR363" s="221">
        <v>63825</v>
      </c>
      <c r="BS363" s="221">
        <v>62461</v>
      </c>
      <c r="BT363" s="221">
        <v>61074</v>
      </c>
      <c r="BU363" s="221">
        <v>59725</v>
      </c>
      <c r="BV363" s="221">
        <v>58380</v>
      </c>
      <c r="BW363" s="221">
        <v>57053</v>
      </c>
      <c r="BX363" s="221">
        <v>55744</v>
      </c>
      <c r="BY363" s="221">
        <v>54458</v>
      </c>
      <c r="BZ363" s="221">
        <v>53192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21">
        <v>119845</v>
      </c>
      <c r="I364" s="221">
        <v>119537</v>
      </c>
      <c r="J364" s="221">
        <v>119303</v>
      </c>
      <c r="K364" s="221">
        <v>119003</v>
      </c>
      <c r="L364" s="221">
        <v>118770</v>
      </c>
      <c r="M364" s="221">
        <v>118575</v>
      </c>
      <c r="N364" s="221">
        <v>118322</v>
      </c>
      <c r="O364" s="221">
        <v>117984</v>
      </c>
      <c r="P364" s="221">
        <v>117530</v>
      </c>
      <c r="Q364" s="221">
        <v>116999</v>
      </c>
      <c r="R364" s="221">
        <v>116388</v>
      </c>
      <c r="S364" s="221">
        <v>114771</v>
      </c>
      <c r="T364" s="221">
        <v>115279</v>
      </c>
      <c r="U364" s="221">
        <v>115893</v>
      </c>
      <c r="V364" s="221">
        <v>116529</v>
      </c>
      <c r="W364" s="221">
        <v>117258</v>
      </c>
      <c r="X364" s="221">
        <v>118138</v>
      </c>
      <c r="Y364" s="221">
        <v>119170</v>
      </c>
      <c r="Z364" s="221">
        <v>120104</v>
      </c>
      <c r="AA364" s="221">
        <v>120913</v>
      </c>
      <c r="AB364" s="221">
        <v>121535</v>
      </c>
      <c r="AC364" s="221">
        <v>121839</v>
      </c>
      <c r="AD364" s="221">
        <v>122511</v>
      </c>
      <c r="AE364" s="221">
        <v>122994</v>
      </c>
      <c r="AF364" s="221">
        <v>123296</v>
      </c>
      <c r="AG364" s="221">
        <v>123460</v>
      </c>
      <c r="AH364" s="221">
        <v>123532</v>
      </c>
      <c r="AI364" s="221">
        <v>123432</v>
      </c>
      <c r="AJ364" s="221">
        <v>123217</v>
      </c>
      <c r="AK364" s="221">
        <v>122915</v>
      </c>
      <c r="AL364" s="221">
        <v>122494</v>
      </c>
      <c r="AM364" s="221">
        <v>121967</v>
      </c>
      <c r="AN364" s="221">
        <v>121877</v>
      </c>
      <c r="AO364" s="221">
        <v>121804</v>
      </c>
      <c r="AP364" s="221">
        <v>121819</v>
      </c>
      <c r="AQ364" s="221">
        <v>121888</v>
      </c>
      <c r="AR364" s="221">
        <v>122032</v>
      </c>
      <c r="AS364" s="221">
        <v>122043</v>
      </c>
      <c r="AT364" s="221">
        <v>122045</v>
      </c>
      <c r="AU364" s="221">
        <v>121945</v>
      </c>
      <c r="AV364" s="221">
        <v>121776</v>
      </c>
      <c r="AW364" s="221">
        <v>121455</v>
      </c>
      <c r="AX364" s="221">
        <v>120706</v>
      </c>
      <c r="AY364" s="221">
        <v>119880</v>
      </c>
      <c r="AZ364" s="221">
        <v>118646</v>
      </c>
      <c r="BA364" s="221">
        <v>117336</v>
      </c>
      <c r="BB364" s="221">
        <v>115973</v>
      </c>
      <c r="BC364" s="221">
        <v>114578</v>
      </c>
      <c r="BD364" s="221">
        <v>113064</v>
      </c>
      <c r="BE364" s="221">
        <v>111717</v>
      </c>
      <c r="BF364" s="221">
        <v>110291</v>
      </c>
      <c r="BG364" s="221">
        <v>108769</v>
      </c>
      <c r="BH364" s="221">
        <v>107190</v>
      </c>
      <c r="BI364" s="221">
        <v>105579</v>
      </c>
      <c r="BJ364" s="221">
        <v>103978</v>
      </c>
      <c r="BK364" s="221">
        <v>102323</v>
      </c>
      <c r="BL364" s="221">
        <v>100686</v>
      </c>
      <c r="BM364" s="221">
        <v>99063</v>
      </c>
      <c r="BN364" s="221">
        <v>97295</v>
      </c>
      <c r="BO364" s="221">
        <v>95551</v>
      </c>
      <c r="BP364" s="221">
        <v>93741</v>
      </c>
      <c r="BQ364" s="221">
        <v>91903</v>
      </c>
      <c r="BR364" s="221">
        <v>89951</v>
      </c>
      <c r="BS364" s="221">
        <v>88095</v>
      </c>
      <c r="BT364" s="221">
        <v>86242</v>
      </c>
      <c r="BU364" s="221">
        <v>84389</v>
      </c>
      <c r="BV364" s="221">
        <v>82528</v>
      </c>
      <c r="BW364" s="221">
        <v>80730</v>
      </c>
      <c r="BX364" s="221">
        <v>78951</v>
      </c>
      <c r="BY364" s="221">
        <v>77142</v>
      </c>
      <c r="BZ364" s="221">
        <v>75382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21">
        <v>102874</v>
      </c>
      <c r="I365" s="221">
        <v>104358</v>
      </c>
      <c r="J365" s="221">
        <v>105657</v>
      </c>
      <c r="K365" s="221">
        <v>106757</v>
      </c>
      <c r="L365" s="221">
        <v>107705</v>
      </c>
      <c r="M365" s="221">
        <v>106768</v>
      </c>
      <c r="N365" s="221">
        <v>105859</v>
      </c>
      <c r="O365" s="221">
        <v>105012</v>
      </c>
      <c r="P365" s="221">
        <v>104146</v>
      </c>
      <c r="Q365" s="221">
        <v>103367</v>
      </c>
      <c r="R365" s="221">
        <v>102598</v>
      </c>
      <c r="S365" s="221">
        <v>100553</v>
      </c>
      <c r="T365" s="221">
        <v>101307</v>
      </c>
      <c r="U365" s="221">
        <v>102116</v>
      </c>
      <c r="V365" s="221">
        <v>102970</v>
      </c>
      <c r="W365" s="221">
        <v>103852</v>
      </c>
      <c r="X365" s="221">
        <v>104734</v>
      </c>
      <c r="Y365" s="221">
        <v>105595</v>
      </c>
      <c r="Z365" s="221">
        <v>106516</v>
      </c>
      <c r="AA365" s="221">
        <v>107371</v>
      </c>
      <c r="AB365" s="221">
        <v>108240</v>
      </c>
      <c r="AC365" s="221">
        <v>109278</v>
      </c>
      <c r="AD365" s="221">
        <v>110972</v>
      </c>
      <c r="AE365" s="221">
        <v>112571</v>
      </c>
      <c r="AF365" s="221">
        <v>114157</v>
      </c>
      <c r="AG365" s="221">
        <v>115651</v>
      </c>
      <c r="AH365" s="221">
        <v>116868</v>
      </c>
      <c r="AI365" s="221">
        <v>117857</v>
      </c>
      <c r="AJ365" s="221">
        <v>118748</v>
      </c>
      <c r="AK365" s="221">
        <v>119479</v>
      </c>
      <c r="AL365" s="221">
        <v>120093</v>
      </c>
      <c r="AM365" s="221">
        <v>120633</v>
      </c>
      <c r="AN365" s="221">
        <v>121025</v>
      </c>
      <c r="AO365" s="221">
        <v>121288</v>
      </c>
      <c r="AP365" s="221">
        <v>121425</v>
      </c>
      <c r="AQ365" s="221">
        <v>121402</v>
      </c>
      <c r="AR365" s="221">
        <v>121230</v>
      </c>
      <c r="AS365" s="221">
        <v>121447</v>
      </c>
      <c r="AT365" s="221">
        <v>121634</v>
      </c>
      <c r="AU365" s="221">
        <v>121885</v>
      </c>
      <c r="AV365" s="221">
        <v>122170</v>
      </c>
      <c r="AW365" s="221">
        <v>122512</v>
      </c>
      <c r="AX365" s="221">
        <v>122695</v>
      </c>
      <c r="AY365" s="221">
        <v>122846</v>
      </c>
      <c r="AZ365" s="221">
        <v>122876</v>
      </c>
      <c r="BA365" s="221">
        <v>122819</v>
      </c>
      <c r="BB365" s="221">
        <v>122593</v>
      </c>
      <c r="BC365" s="221">
        <v>121914</v>
      </c>
      <c r="BD365" s="221">
        <v>121149</v>
      </c>
      <c r="BE365" s="221">
        <v>119958</v>
      </c>
      <c r="BF365" s="221">
        <v>118684</v>
      </c>
      <c r="BG365" s="221">
        <v>117349</v>
      </c>
      <c r="BH365" s="221">
        <v>115976</v>
      </c>
      <c r="BI365" s="221">
        <v>114476</v>
      </c>
      <c r="BJ365" s="221">
        <v>113144</v>
      </c>
      <c r="BK365" s="221">
        <v>111727</v>
      </c>
      <c r="BL365" s="221">
        <v>110206</v>
      </c>
      <c r="BM365" s="221">
        <v>108624</v>
      </c>
      <c r="BN365" s="221">
        <v>107006</v>
      </c>
      <c r="BO365" s="221">
        <v>105394</v>
      </c>
      <c r="BP365" s="221">
        <v>103722</v>
      </c>
      <c r="BQ365" s="221">
        <v>102069</v>
      </c>
      <c r="BR365" s="221">
        <v>100430</v>
      </c>
      <c r="BS365" s="221">
        <v>98646</v>
      </c>
      <c r="BT365" s="221">
        <v>96888</v>
      </c>
      <c r="BU365" s="221">
        <v>95069</v>
      </c>
      <c r="BV365" s="221">
        <v>93217</v>
      </c>
      <c r="BW365" s="221">
        <v>91249</v>
      </c>
      <c r="BX365" s="221">
        <v>89378</v>
      </c>
      <c r="BY365" s="221">
        <v>87509</v>
      </c>
      <c r="BZ365" s="221">
        <v>85635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21">
        <v>92233</v>
      </c>
      <c r="I366" s="221">
        <v>90281</v>
      </c>
      <c r="J366" s="221">
        <v>88653</v>
      </c>
      <c r="K366" s="221">
        <v>87334</v>
      </c>
      <c r="L366" s="221">
        <v>86465</v>
      </c>
      <c r="M366" s="221">
        <v>88590</v>
      </c>
      <c r="N366" s="221">
        <v>89378</v>
      </c>
      <c r="O366" s="221">
        <v>89973</v>
      </c>
      <c r="P366" s="221">
        <v>90411</v>
      </c>
      <c r="Q366" s="221">
        <v>90716</v>
      </c>
      <c r="R366" s="221">
        <v>89317</v>
      </c>
      <c r="S366" s="221">
        <v>86299</v>
      </c>
      <c r="T366" s="221">
        <v>87004</v>
      </c>
      <c r="U366" s="221">
        <v>87843</v>
      </c>
      <c r="V366" s="221">
        <v>88870</v>
      </c>
      <c r="W366" s="221">
        <v>90024</v>
      </c>
      <c r="X366" s="221">
        <v>91234</v>
      </c>
      <c r="Y366" s="221">
        <v>92482</v>
      </c>
      <c r="Z366" s="221">
        <v>93749</v>
      </c>
      <c r="AA366" s="221">
        <v>94983</v>
      </c>
      <c r="AB366" s="221">
        <v>96175</v>
      </c>
      <c r="AC366" s="221">
        <v>97384</v>
      </c>
      <c r="AD366" s="221">
        <v>98557</v>
      </c>
      <c r="AE366" s="221">
        <v>99761</v>
      </c>
      <c r="AF366" s="221">
        <v>100981</v>
      </c>
      <c r="AG366" s="221">
        <v>102281</v>
      </c>
      <c r="AH366" s="221">
        <v>103767</v>
      </c>
      <c r="AI366" s="221">
        <v>105446</v>
      </c>
      <c r="AJ366" s="221">
        <v>107112</v>
      </c>
      <c r="AK366" s="221">
        <v>108782</v>
      </c>
      <c r="AL366" s="221">
        <v>110393</v>
      </c>
      <c r="AM366" s="221">
        <v>111764</v>
      </c>
      <c r="AN366" s="221">
        <v>112951</v>
      </c>
      <c r="AO366" s="221">
        <v>114054</v>
      </c>
      <c r="AP366" s="221">
        <v>114986</v>
      </c>
      <c r="AQ366" s="221">
        <v>115793</v>
      </c>
      <c r="AR366" s="221">
        <v>116516</v>
      </c>
      <c r="AS366" s="221">
        <v>117066</v>
      </c>
      <c r="AT366" s="221">
        <v>117463</v>
      </c>
      <c r="AU366" s="221">
        <v>117731</v>
      </c>
      <c r="AV366" s="221">
        <v>117842</v>
      </c>
      <c r="AW366" s="221">
        <v>117803</v>
      </c>
      <c r="AX366" s="221">
        <v>118137</v>
      </c>
      <c r="AY366" s="221">
        <v>118432</v>
      </c>
      <c r="AZ366" s="221">
        <v>118787</v>
      </c>
      <c r="BA366" s="221">
        <v>119173</v>
      </c>
      <c r="BB366" s="221">
        <v>119610</v>
      </c>
      <c r="BC366" s="221">
        <v>119883</v>
      </c>
      <c r="BD366" s="221">
        <v>120122</v>
      </c>
      <c r="BE366" s="221">
        <v>120244</v>
      </c>
      <c r="BF366" s="221">
        <v>120277</v>
      </c>
      <c r="BG366" s="221">
        <v>120141</v>
      </c>
      <c r="BH366" s="221">
        <v>119562</v>
      </c>
      <c r="BI366" s="221">
        <v>118891</v>
      </c>
      <c r="BJ366" s="221">
        <v>117803</v>
      </c>
      <c r="BK366" s="221">
        <v>116628</v>
      </c>
      <c r="BL366" s="221">
        <v>115393</v>
      </c>
      <c r="BM366" s="221">
        <v>114115</v>
      </c>
      <c r="BN366" s="221">
        <v>112710</v>
      </c>
      <c r="BO366" s="221">
        <v>111469</v>
      </c>
      <c r="BP366" s="221">
        <v>110138</v>
      </c>
      <c r="BQ366" s="221">
        <v>108706</v>
      </c>
      <c r="BR366" s="221">
        <v>107214</v>
      </c>
      <c r="BS366" s="221">
        <v>105689</v>
      </c>
      <c r="BT366" s="221">
        <v>104170</v>
      </c>
      <c r="BU366" s="221">
        <v>102596</v>
      </c>
      <c r="BV366" s="221">
        <v>101037</v>
      </c>
      <c r="BW366" s="221">
        <v>99494</v>
      </c>
      <c r="BX366" s="221">
        <v>97805</v>
      </c>
      <c r="BY366" s="221">
        <v>96136</v>
      </c>
      <c r="BZ366" s="221">
        <v>94404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21">
        <v>83220</v>
      </c>
      <c r="I367" s="221">
        <v>84311</v>
      </c>
      <c r="J367" s="221">
        <v>84395</v>
      </c>
      <c r="K367" s="221">
        <v>83424</v>
      </c>
      <c r="L367" s="221">
        <v>81462</v>
      </c>
      <c r="M367" s="221">
        <v>78171</v>
      </c>
      <c r="N367" s="221">
        <v>76132</v>
      </c>
      <c r="O367" s="221">
        <v>74379</v>
      </c>
      <c r="P367" s="221">
        <v>72932</v>
      </c>
      <c r="Q367" s="221">
        <v>71896</v>
      </c>
      <c r="R367" s="221">
        <v>73434</v>
      </c>
      <c r="S367" s="221">
        <v>72302</v>
      </c>
      <c r="T367" s="221">
        <v>74294</v>
      </c>
      <c r="U367" s="221">
        <v>76326</v>
      </c>
      <c r="V367" s="221">
        <v>78389</v>
      </c>
      <c r="W367" s="221">
        <v>79048</v>
      </c>
      <c r="X367" s="221">
        <v>79817</v>
      </c>
      <c r="Y367" s="221">
        <v>80735</v>
      </c>
      <c r="Z367" s="221">
        <v>81748</v>
      </c>
      <c r="AA367" s="221">
        <v>82879</v>
      </c>
      <c r="AB367" s="221">
        <v>84073</v>
      </c>
      <c r="AC367" s="221">
        <v>85321</v>
      </c>
      <c r="AD367" s="221">
        <v>86463</v>
      </c>
      <c r="AE367" s="221">
        <v>87577</v>
      </c>
      <c r="AF367" s="221">
        <v>88699</v>
      </c>
      <c r="AG367" s="221">
        <v>89817</v>
      </c>
      <c r="AH367" s="221">
        <v>90947</v>
      </c>
      <c r="AI367" s="221">
        <v>92075</v>
      </c>
      <c r="AJ367" s="221">
        <v>93295</v>
      </c>
      <c r="AK367" s="221">
        <v>94543</v>
      </c>
      <c r="AL367" s="221">
        <v>95889</v>
      </c>
      <c r="AM367" s="221">
        <v>97437</v>
      </c>
      <c r="AN367" s="221">
        <v>99203</v>
      </c>
      <c r="AO367" s="221">
        <v>100968</v>
      </c>
      <c r="AP367" s="221">
        <v>102731</v>
      </c>
      <c r="AQ367" s="221">
        <v>104430</v>
      </c>
      <c r="AR367" s="221">
        <v>105896</v>
      </c>
      <c r="AS367" s="221">
        <v>107166</v>
      </c>
      <c r="AT367" s="221">
        <v>108335</v>
      </c>
      <c r="AU367" s="221">
        <v>109336</v>
      </c>
      <c r="AV367" s="221">
        <v>110215</v>
      </c>
      <c r="AW367" s="221">
        <v>111012</v>
      </c>
      <c r="AX367" s="221">
        <v>111635</v>
      </c>
      <c r="AY367" s="221">
        <v>112105</v>
      </c>
      <c r="AZ367" s="221">
        <v>112447</v>
      </c>
      <c r="BA367" s="221">
        <v>112632</v>
      </c>
      <c r="BB367" s="221">
        <v>112670</v>
      </c>
      <c r="BC367" s="221">
        <v>113063</v>
      </c>
      <c r="BD367" s="221">
        <v>113416</v>
      </c>
      <c r="BE367" s="221">
        <v>113827</v>
      </c>
      <c r="BF367" s="221">
        <v>114267</v>
      </c>
      <c r="BG367" s="221">
        <v>114751</v>
      </c>
      <c r="BH367" s="221">
        <v>115083</v>
      </c>
      <c r="BI367" s="221">
        <v>115378</v>
      </c>
      <c r="BJ367" s="221">
        <v>115562</v>
      </c>
      <c r="BK367" s="221">
        <v>115657</v>
      </c>
      <c r="BL367" s="221">
        <v>115588</v>
      </c>
      <c r="BM367" s="221">
        <v>115088</v>
      </c>
      <c r="BN367" s="221">
        <v>114501</v>
      </c>
      <c r="BO367" s="221">
        <v>113505</v>
      </c>
      <c r="BP367" s="221">
        <v>112423</v>
      </c>
      <c r="BQ367" s="221">
        <v>111284</v>
      </c>
      <c r="BR367" s="221">
        <v>110105</v>
      </c>
      <c r="BS367" s="221">
        <v>108806</v>
      </c>
      <c r="BT367" s="221">
        <v>107666</v>
      </c>
      <c r="BU367" s="221">
        <v>106444</v>
      </c>
      <c r="BV367" s="221">
        <v>105122</v>
      </c>
      <c r="BW367" s="221">
        <v>103741</v>
      </c>
      <c r="BX367" s="221">
        <v>102328</v>
      </c>
      <c r="BY367" s="221">
        <v>100919</v>
      </c>
      <c r="BZ367" s="221">
        <v>99453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21">
        <v>66305</v>
      </c>
      <c r="I368" s="221">
        <v>66538</v>
      </c>
      <c r="J368" s="221">
        <v>67185</v>
      </c>
      <c r="K368" s="221">
        <v>68264</v>
      </c>
      <c r="L368" s="221">
        <v>69710</v>
      </c>
      <c r="M368" s="221">
        <v>71150</v>
      </c>
      <c r="N368" s="221">
        <v>72086</v>
      </c>
      <c r="O368" s="221">
        <v>72135</v>
      </c>
      <c r="P368" s="221">
        <v>71279</v>
      </c>
      <c r="Q368" s="221">
        <v>69568</v>
      </c>
      <c r="R368" s="221">
        <v>66675</v>
      </c>
      <c r="S368" s="221">
        <v>63956</v>
      </c>
      <c r="T368" s="221">
        <v>63602</v>
      </c>
      <c r="U368" s="221">
        <v>63594</v>
      </c>
      <c r="V368" s="221">
        <v>64018</v>
      </c>
      <c r="W368" s="221">
        <v>66930</v>
      </c>
      <c r="X368" s="221">
        <v>68883</v>
      </c>
      <c r="Y368" s="221">
        <v>70794</v>
      </c>
      <c r="Z368" s="221">
        <v>72706</v>
      </c>
      <c r="AA368" s="221">
        <v>74580</v>
      </c>
      <c r="AB368" s="221">
        <v>75034</v>
      </c>
      <c r="AC368" s="221">
        <v>75587</v>
      </c>
      <c r="AD368" s="221">
        <v>76341</v>
      </c>
      <c r="AE368" s="221">
        <v>77148</v>
      </c>
      <c r="AF368" s="221">
        <v>78095</v>
      </c>
      <c r="AG368" s="221">
        <v>79120</v>
      </c>
      <c r="AH368" s="221">
        <v>80191</v>
      </c>
      <c r="AI368" s="221">
        <v>81295</v>
      </c>
      <c r="AJ368" s="221">
        <v>82431</v>
      </c>
      <c r="AK368" s="221">
        <v>83583</v>
      </c>
      <c r="AL368" s="221">
        <v>84744</v>
      </c>
      <c r="AM368" s="221">
        <v>85940</v>
      </c>
      <c r="AN368" s="221">
        <v>87155</v>
      </c>
      <c r="AO368" s="221">
        <v>88468</v>
      </c>
      <c r="AP368" s="221">
        <v>89804</v>
      </c>
      <c r="AQ368" s="221">
        <v>91236</v>
      </c>
      <c r="AR368" s="221">
        <v>92860</v>
      </c>
      <c r="AS368" s="221">
        <v>94683</v>
      </c>
      <c r="AT368" s="221">
        <v>96492</v>
      </c>
      <c r="AU368" s="221">
        <v>98295</v>
      </c>
      <c r="AV368" s="221">
        <v>100038</v>
      </c>
      <c r="AW368" s="221">
        <v>101554</v>
      </c>
      <c r="AX368" s="221">
        <v>102877</v>
      </c>
      <c r="AY368" s="221">
        <v>104097</v>
      </c>
      <c r="AZ368" s="221">
        <v>105151</v>
      </c>
      <c r="BA368" s="221">
        <v>106085</v>
      </c>
      <c r="BB368" s="221">
        <v>106938</v>
      </c>
      <c r="BC368" s="221">
        <v>107616</v>
      </c>
      <c r="BD368" s="221">
        <v>108145</v>
      </c>
      <c r="BE368" s="221">
        <v>108550</v>
      </c>
      <c r="BF368" s="221">
        <v>108802</v>
      </c>
      <c r="BG368" s="221">
        <v>108911</v>
      </c>
      <c r="BH368" s="221">
        <v>109365</v>
      </c>
      <c r="BI368" s="221">
        <v>109778</v>
      </c>
      <c r="BJ368" s="221">
        <v>110251</v>
      </c>
      <c r="BK368" s="221">
        <v>110748</v>
      </c>
      <c r="BL368" s="221">
        <v>111292</v>
      </c>
      <c r="BM368" s="221">
        <v>111682</v>
      </c>
      <c r="BN368" s="221">
        <v>112037</v>
      </c>
      <c r="BO368" s="221">
        <v>112283</v>
      </c>
      <c r="BP368" s="221">
        <v>112438</v>
      </c>
      <c r="BQ368" s="221">
        <v>112438</v>
      </c>
      <c r="BR368" s="221">
        <v>112018</v>
      </c>
      <c r="BS368" s="221">
        <v>111517</v>
      </c>
      <c r="BT368" s="221">
        <v>110616</v>
      </c>
      <c r="BU368" s="221">
        <v>109638</v>
      </c>
      <c r="BV368" s="221">
        <v>108600</v>
      </c>
      <c r="BW368" s="221">
        <v>107526</v>
      </c>
      <c r="BX368" s="221">
        <v>106333</v>
      </c>
      <c r="BY368" s="221">
        <v>105294</v>
      </c>
      <c r="BZ368" s="221">
        <v>104173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21">
        <v>57361</v>
      </c>
      <c r="I369" s="221">
        <v>56982</v>
      </c>
      <c r="J369" s="221">
        <v>56715</v>
      </c>
      <c r="K369" s="221">
        <v>56460</v>
      </c>
      <c r="L369" s="221">
        <v>56326</v>
      </c>
      <c r="M369" s="221">
        <v>56342</v>
      </c>
      <c r="N369" s="221">
        <v>56560</v>
      </c>
      <c r="O369" s="221">
        <v>57150</v>
      </c>
      <c r="P369" s="221">
        <v>58141</v>
      </c>
      <c r="Q369" s="221">
        <v>59474</v>
      </c>
      <c r="R369" s="221">
        <v>60802</v>
      </c>
      <c r="S369" s="221">
        <v>60984</v>
      </c>
      <c r="T369" s="221">
        <v>61980</v>
      </c>
      <c r="U369" s="221">
        <v>62254</v>
      </c>
      <c r="V369" s="221">
        <v>61801</v>
      </c>
      <c r="W369" s="221">
        <v>60273</v>
      </c>
      <c r="X369" s="221">
        <v>59793</v>
      </c>
      <c r="Y369" s="221">
        <v>59583</v>
      </c>
      <c r="Z369" s="221">
        <v>59680</v>
      </c>
      <c r="AA369" s="221">
        <v>60148</v>
      </c>
      <c r="AB369" s="221">
        <v>62968</v>
      </c>
      <c r="AC369" s="221">
        <v>64872</v>
      </c>
      <c r="AD369" s="221">
        <v>66772</v>
      </c>
      <c r="AE369" s="221">
        <v>68647</v>
      </c>
      <c r="AF369" s="221">
        <v>70514</v>
      </c>
      <c r="AG369" s="221">
        <v>71037</v>
      </c>
      <c r="AH369" s="221">
        <v>71658</v>
      </c>
      <c r="AI369" s="221">
        <v>72415</v>
      </c>
      <c r="AJ369" s="221">
        <v>73266</v>
      </c>
      <c r="AK369" s="221">
        <v>74264</v>
      </c>
      <c r="AL369" s="221">
        <v>75347</v>
      </c>
      <c r="AM369" s="221">
        <v>76492</v>
      </c>
      <c r="AN369" s="221">
        <v>77688</v>
      </c>
      <c r="AO369" s="221">
        <v>78922</v>
      </c>
      <c r="AP369" s="221">
        <v>80177</v>
      </c>
      <c r="AQ369" s="221">
        <v>81442</v>
      </c>
      <c r="AR369" s="221">
        <v>82737</v>
      </c>
      <c r="AS369" s="221">
        <v>84045</v>
      </c>
      <c r="AT369" s="221">
        <v>85438</v>
      </c>
      <c r="AU369" s="221">
        <v>86849</v>
      </c>
      <c r="AV369" s="221">
        <v>88356</v>
      </c>
      <c r="AW369" s="221">
        <v>90052</v>
      </c>
      <c r="AX369" s="221">
        <v>91938</v>
      </c>
      <c r="AY369" s="221">
        <v>93805</v>
      </c>
      <c r="AZ369" s="221">
        <v>95667</v>
      </c>
      <c r="BA369" s="221">
        <v>97471</v>
      </c>
      <c r="BB369" s="221">
        <v>99049</v>
      </c>
      <c r="BC369" s="221">
        <v>100438</v>
      </c>
      <c r="BD369" s="221">
        <v>101723</v>
      </c>
      <c r="BE369" s="221">
        <v>102848</v>
      </c>
      <c r="BF369" s="221">
        <v>103856</v>
      </c>
      <c r="BG369" s="221">
        <v>104782</v>
      </c>
      <c r="BH369" s="221">
        <v>105540</v>
      </c>
      <c r="BI369" s="221">
        <v>106148</v>
      </c>
      <c r="BJ369" s="221">
        <v>106638</v>
      </c>
      <c r="BK369" s="221">
        <v>106975</v>
      </c>
      <c r="BL369" s="221">
        <v>107171</v>
      </c>
      <c r="BM369" s="221">
        <v>107706</v>
      </c>
      <c r="BN369" s="221">
        <v>108202</v>
      </c>
      <c r="BO369" s="221">
        <v>108754</v>
      </c>
      <c r="BP369" s="221">
        <v>109330</v>
      </c>
      <c r="BQ369" s="221">
        <v>109951</v>
      </c>
      <c r="BR369" s="221">
        <v>110426</v>
      </c>
      <c r="BS369" s="221">
        <v>110869</v>
      </c>
      <c r="BT369" s="221">
        <v>111206</v>
      </c>
      <c r="BU369" s="221">
        <v>111460</v>
      </c>
      <c r="BV369" s="221">
        <v>111556</v>
      </c>
      <c r="BW369" s="221">
        <v>111237</v>
      </c>
      <c r="BX369" s="221">
        <v>110839</v>
      </c>
      <c r="BY369" s="221">
        <v>110043</v>
      </c>
      <c r="BZ369" s="221">
        <v>109166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21">
        <v>51120</v>
      </c>
      <c r="I370" s="221">
        <v>50754</v>
      </c>
      <c r="J370" s="221">
        <v>50576</v>
      </c>
      <c r="K370" s="221">
        <v>50245</v>
      </c>
      <c r="L370" s="221">
        <v>49764</v>
      </c>
      <c r="M370" s="221">
        <v>49352</v>
      </c>
      <c r="N370" s="221">
        <v>49038</v>
      </c>
      <c r="O370" s="221">
        <v>48827</v>
      </c>
      <c r="P370" s="221">
        <v>48644</v>
      </c>
      <c r="Q370" s="221">
        <v>48573</v>
      </c>
      <c r="R370" s="221">
        <v>48628</v>
      </c>
      <c r="S370" s="221">
        <v>48388</v>
      </c>
      <c r="T370" s="221">
        <v>49547</v>
      </c>
      <c r="U370" s="221">
        <v>51141</v>
      </c>
      <c r="V370" s="221">
        <v>53115</v>
      </c>
      <c r="W370" s="221">
        <v>55166</v>
      </c>
      <c r="X370" s="221">
        <v>56889</v>
      </c>
      <c r="Y370" s="221">
        <v>57957</v>
      </c>
      <c r="Z370" s="221">
        <v>58324</v>
      </c>
      <c r="AA370" s="221">
        <v>57971</v>
      </c>
      <c r="AB370" s="221">
        <v>56564</v>
      </c>
      <c r="AC370" s="221">
        <v>56161</v>
      </c>
      <c r="AD370" s="221">
        <v>56026</v>
      </c>
      <c r="AE370" s="221">
        <v>56158</v>
      </c>
      <c r="AF370" s="221">
        <v>56662</v>
      </c>
      <c r="AG370" s="221">
        <v>59437</v>
      </c>
      <c r="AH370" s="221">
        <v>61337</v>
      </c>
      <c r="AI370" s="221">
        <v>63197</v>
      </c>
      <c r="AJ370" s="221">
        <v>65064</v>
      </c>
      <c r="AK370" s="221">
        <v>66926</v>
      </c>
      <c r="AL370" s="221">
        <v>67513</v>
      </c>
      <c r="AM370" s="221">
        <v>68208</v>
      </c>
      <c r="AN370" s="221">
        <v>69044</v>
      </c>
      <c r="AO370" s="221">
        <v>69980</v>
      </c>
      <c r="AP370" s="221">
        <v>71060</v>
      </c>
      <c r="AQ370" s="221">
        <v>72230</v>
      </c>
      <c r="AR370" s="221">
        <v>73463</v>
      </c>
      <c r="AS370" s="221">
        <v>74742</v>
      </c>
      <c r="AT370" s="221">
        <v>76051</v>
      </c>
      <c r="AU370" s="221">
        <v>77379</v>
      </c>
      <c r="AV370" s="221">
        <v>78717</v>
      </c>
      <c r="AW370" s="221">
        <v>80086</v>
      </c>
      <c r="AX370" s="221">
        <v>81465</v>
      </c>
      <c r="AY370" s="221">
        <v>82922</v>
      </c>
      <c r="AZ370" s="221">
        <v>84400</v>
      </c>
      <c r="BA370" s="221">
        <v>85968</v>
      </c>
      <c r="BB370" s="221">
        <v>87723</v>
      </c>
      <c r="BC370" s="221">
        <v>89662</v>
      </c>
      <c r="BD370" s="221">
        <v>91584</v>
      </c>
      <c r="BE370" s="221">
        <v>93503</v>
      </c>
      <c r="BF370" s="221">
        <v>95366</v>
      </c>
      <c r="BG370" s="221">
        <v>97011</v>
      </c>
      <c r="BH370" s="221">
        <v>98471</v>
      </c>
      <c r="BI370" s="221">
        <v>99830</v>
      </c>
      <c r="BJ370" s="221">
        <v>101035</v>
      </c>
      <c r="BK370" s="221">
        <v>102125</v>
      </c>
      <c r="BL370" s="221">
        <v>103134</v>
      </c>
      <c r="BM370" s="221">
        <v>103977</v>
      </c>
      <c r="BN370" s="221">
        <v>104673</v>
      </c>
      <c r="BO370" s="221">
        <v>105252</v>
      </c>
      <c r="BP370" s="221">
        <v>105679</v>
      </c>
      <c r="BQ370" s="221">
        <v>105967</v>
      </c>
      <c r="BR370" s="221">
        <v>106594</v>
      </c>
      <c r="BS370" s="221">
        <v>107185</v>
      </c>
      <c r="BT370" s="221">
        <v>107834</v>
      </c>
      <c r="BU370" s="221">
        <v>108513</v>
      </c>
      <c r="BV370" s="221">
        <v>109238</v>
      </c>
      <c r="BW370" s="221">
        <v>109819</v>
      </c>
      <c r="BX370" s="221">
        <v>110368</v>
      </c>
      <c r="BY370" s="221">
        <v>110813</v>
      </c>
      <c r="BZ370" s="221">
        <v>111175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21">
        <v>40310</v>
      </c>
      <c r="I371" s="221">
        <v>41579</v>
      </c>
      <c r="J371" s="221">
        <v>42490</v>
      </c>
      <c r="K371" s="221">
        <v>43359</v>
      </c>
      <c r="L371" s="221">
        <v>44007</v>
      </c>
      <c r="M371" s="221">
        <v>43985</v>
      </c>
      <c r="N371" s="221">
        <v>43753</v>
      </c>
      <c r="O371" s="221">
        <v>43679</v>
      </c>
      <c r="P371" s="221">
        <v>43488</v>
      </c>
      <c r="Q371" s="221">
        <v>43162</v>
      </c>
      <c r="R371" s="221">
        <v>42887</v>
      </c>
      <c r="S371" s="221">
        <v>42251</v>
      </c>
      <c r="T371" s="221">
        <v>42604</v>
      </c>
      <c r="U371" s="221">
        <v>43005</v>
      </c>
      <c r="V371" s="221">
        <v>43527</v>
      </c>
      <c r="W371" s="221">
        <v>44193</v>
      </c>
      <c r="X371" s="221">
        <v>45082</v>
      </c>
      <c r="Y371" s="221">
        <v>46345</v>
      </c>
      <c r="Z371" s="221">
        <v>48023</v>
      </c>
      <c r="AA371" s="221">
        <v>50072</v>
      </c>
      <c r="AB371" s="221">
        <v>52200</v>
      </c>
      <c r="AC371" s="221">
        <v>54021</v>
      </c>
      <c r="AD371" s="221">
        <v>55104</v>
      </c>
      <c r="AE371" s="221">
        <v>55495</v>
      </c>
      <c r="AF371" s="221">
        <v>55210</v>
      </c>
      <c r="AG371" s="221">
        <v>53925</v>
      </c>
      <c r="AH371" s="221">
        <v>53606</v>
      </c>
      <c r="AI371" s="221">
        <v>53531</v>
      </c>
      <c r="AJ371" s="221">
        <v>53727</v>
      </c>
      <c r="AK371" s="221">
        <v>54269</v>
      </c>
      <c r="AL371" s="221">
        <v>56989</v>
      </c>
      <c r="AM371" s="221">
        <v>58878</v>
      </c>
      <c r="AN371" s="221">
        <v>60730</v>
      </c>
      <c r="AO371" s="221">
        <v>62594</v>
      </c>
      <c r="AP371" s="221">
        <v>64466</v>
      </c>
      <c r="AQ371" s="221">
        <v>65133</v>
      </c>
      <c r="AR371" s="221">
        <v>65912</v>
      </c>
      <c r="AS371" s="221">
        <v>66830</v>
      </c>
      <c r="AT371" s="221">
        <v>67844</v>
      </c>
      <c r="AU371" s="221">
        <v>68995</v>
      </c>
      <c r="AV371" s="221">
        <v>70234</v>
      </c>
      <c r="AW371" s="221">
        <v>71535</v>
      </c>
      <c r="AX371" s="221">
        <v>72882</v>
      </c>
      <c r="AY371" s="221">
        <v>74256</v>
      </c>
      <c r="AZ371" s="221">
        <v>75650</v>
      </c>
      <c r="BA371" s="221">
        <v>77054</v>
      </c>
      <c r="BB371" s="221">
        <v>78490</v>
      </c>
      <c r="BC371" s="221">
        <v>79936</v>
      </c>
      <c r="BD371" s="221">
        <v>81462</v>
      </c>
      <c r="BE371" s="221">
        <v>83009</v>
      </c>
      <c r="BF371" s="221">
        <v>84649</v>
      </c>
      <c r="BG371" s="221">
        <v>86475</v>
      </c>
      <c r="BH371" s="221">
        <v>88487</v>
      </c>
      <c r="BI371" s="221">
        <v>90483</v>
      </c>
      <c r="BJ371" s="221">
        <v>92483</v>
      </c>
      <c r="BK371" s="221">
        <v>94429</v>
      </c>
      <c r="BL371" s="221">
        <v>96163</v>
      </c>
      <c r="BM371" s="221">
        <v>97717</v>
      </c>
      <c r="BN371" s="221">
        <v>99174</v>
      </c>
      <c r="BO371" s="221">
        <v>100477</v>
      </c>
      <c r="BP371" s="221">
        <v>101667</v>
      </c>
      <c r="BQ371" s="221">
        <v>102780</v>
      </c>
      <c r="BR371" s="221">
        <v>103730</v>
      </c>
      <c r="BS371" s="221">
        <v>104540</v>
      </c>
      <c r="BT371" s="221">
        <v>105233</v>
      </c>
      <c r="BU371" s="221">
        <v>105779</v>
      </c>
      <c r="BV371" s="221">
        <v>106188</v>
      </c>
      <c r="BW371" s="221">
        <v>106941</v>
      </c>
      <c r="BX371" s="221">
        <v>107660</v>
      </c>
      <c r="BY371" s="221">
        <v>108437</v>
      </c>
      <c r="BZ371" s="221">
        <v>109245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21">
        <v>31762</v>
      </c>
      <c r="I372" s="221">
        <v>31970</v>
      </c>
      <c r="J372" s="221">
        <v>32298</v>
      </c>
      <c r="K372" s="221">
        <v>32785</v>
      </c>
      <c r="L372" s="221">
        <v>33404</v>
      </c>
      <c r="M372" s="221">
        <v>34472</v>
      </c>
      <c r="N372" s="221">
        <v>35643</v>
      </c>
      <c r="O372" s="221">
        <v>36508</v>
      </c>
      <c r="P372" s="221">
        <v>37335</v>
      </c>
      <c r="Q372" s="221">
        <v>37966</v>
      </c>
      <c r="R372" s="221">
        <v>38049</v>
      </c>
      <c r="S372" s="221">
        <v>37518</v>
      </c>
      <c r="T372" s="221">
        <v>37911</v>
      </c>
      <c r="U372" s="221">
        <v>38195</v>
      </c>
      <c r="V372" s="221">
        <v>38357</v>
      </c>
      <c r="W372" s="221">
        <v>38562</v>
      </c>
      <c r="X372" s="221">
        <v>38870</v>
      </c>
      <c r="Y372" s="221">
        <v>39289</v>
      </c>
      <c r="Z372" s="221">
        <v>39765</v>
      </c>
      <c r="AA372" s="221">
        <v>40384</v>
      </c>
      <c r="AB372" s="221">
        <v>41156</v>
      </c>
      <c r="AC372" s="221">
        <v>42132</v>
      </c>
      <c r="AD372" s="221">
        <v>43303</v>
      </c>
      <c r="AE372" s="221">
        <v>44823</v>
      </c>
      <c r="AF372" s="221">
        <v>46659</v>
      </c>
      <c r="AG372" s="221">
        <v>48545</v>
      </c>
      <c r="AH372" s="221">
        <v>50145</v>
      </c>
      <c r="AI372" s="221">
        <v>51179</v>
      </c>
      <c r="AJ372" s="221">
        <v>51595</v>
      </c>
      <c r="AK372" s="221">
        <v>51383</v>
      </c>
      <c r="AL372" s="221">
        <v>50244</v>
      </c>
      <c r="AM372" s="221">
        <v>49992</v>
      </c>
      <c r="AN372" s="221">
        <v>49950</v>
      </c>
      <c r="AO372" s="221">
        <v>50160</v>
      </c>
      <c r="AP372" s="221">
        <v>50703</v>
      </c>
      <c r="AQ372" s="221">
        <v>53265</v>
      </c>
      <c r="AR372" s="221">
        <v>55088</v>
      </c>
      <c r="AS372" s="221">
        <v>56890</v>
      </c>
      <c r="AT372" s="221">
        <v>58708</v>
      </c>
      <c r="AU372" s="221">
        <v>60530</v>
      </c>
      <c r="AV372" s="221">
        <v>61248</v>
      </c>
      <c r="AW372" s="221">
        <v>62073</v>
      </c>
      <c r="AX372" s="221">
        <v>63025</v>
      </c>
      <c r="AY372" s="221">
        <v>64067</v>
      </c>
      <c r="AZ372" s="221">
        <v>65239</v>
      </c>
      <c r="BA372" s="221">
        <v>66493</v>
      </c>
      <c r="BB372" s="221">
        <v>67808</v>
      </c>
      <c r="BC372" s="221">
        <v>69169</v>
      </c>
      <c r="BD372" s="221">
        <v>70555</v>
      </c>
      <c r="BE372" s="221">
        <v>71965</v>
      </c>
      <c r="BF372" s="221">
        <v>73388</v>
      </c>
      <c r="BG372" s="221">
        <v>74843</v>
      </c>
      <c r="BH372" s="221">
        <v>76312</v>
      </c>
      <c r="BI372" s="221">
        <v>77863</v>
      </c>
      <c r="BJ372" s="221">
        <v>79437</v>
      </c>
      <c r="BK372" s="221">
        <v>81104</v>
      </c>
      <c r="BL372" s="221">
        <v>82951</v>
      </c>
      <c r="BM372" s="221">
        <v>84980</v>
      </c>
      <c r="BN372" s="221">
        <v>86999</v>
      </c>
      <c r="BO372" s="221">
        <v>89025</v>
      </c>
      <c r="BP372" s="221">
        <v>91001</v>
      </c>
      <c r="BQ372" s="221">
        <v>92776</v>
      </c>
      <c r="BR372" s="221">
        <v>94384</v>
      </c>
      <c r="BS372" s="221">
        <v>95906</v>
      </c>
      <c r="BT372" s="221">
        <v>97282</v>
      </c>
      <c r="BU372" s="221">
        <v>98554</v>
      </c>
      <c r="BV372" s="221">
        <v>99755</v>
      </c>
      <c r="BW372" s="221">
        <v>100801</v>
      </c>
      <c r="BX372" s="221">
        <v>101712</v>
      </c>
      <c r="BY372" s="221">
        <v>102513</v>
      </c>
      <c r="BZ372" s="221">
        <v>103171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21">
        <v>25938</v>
      </c>
      <c r="I373" s="221">
        <v>26053</v>
      </c>
      <c r="J373" s="221">
        <v>26101</v>
      </c>
      <c r="K373" s="221">
        <v>26157</v>
      </c>
      <c r="L373" s="221">
        <v>26277</v>
      </c>
      <c r="M373" s="221">
        <v>26470</v>
      </c>
      <c r="N373" s="221">
        <v>26770</v>
      </c>
      <c r="O373" s="221">
        <v>27160</v>
      </c>
      <c r="P373" s="221">
        <v>27659</v>
      </c>
      <c r="Q373" s="221">
        <v>28244</v>
      </c>
      <c r="R373" s="221">
        <v>29184</v>
      </c>
      <c r="S373" s="221">
        <v>29798</v>
      </c>
      <c r="T373" s="221">
        <v>30825</v>
      </c>
      <c r="U373" s="221">
        <v>31803</v>
      </c>
      <c r="V373" s="221">
        <v>32624</v>
      </c>
      <c r="W373" s="221">
        <v>33012</v>
      </c>
      <c r="X373" s="221">
        <v>33274</v>
      </c>
      <c r="Y373" s="221">
        <v>33645</v>
      </c>
      <c r="Z373" s="221">
        <v>33948</v>
      </c>
      <c r="AA373" s="221">
        <v>34196</v>
      </c>
      <c r="AB373" s="221">
        <v>34520</v>
      </c>
      <c r="AC373" s="221">
        <v>34927</v>
      </c>
      <c r="AD373" s="221">
        <v>35281</v>
      </c>
      <c r="AE373" s="221">
        <v>35659</v>
      </c>
      <c r="AF373" s="221">
        <v>36122</v>
      </c>
      <c r="AG373" s="221">
        <v>36693</v>
      </c>
      <c r="AH373" s="221">
        <v>37434</v>
      </c>
      <c r="AI373" s="221">
        <v>38463</v>
      </c>
      <c r="AJ373" s="221">
        <v>39786</v>
      </c>
      <c r="AK373" s="221">
        <v>41358</v>
      </c>
      <c r="AL373" s="221">
        <v>42953</v>
      </c>
      <c r="AM373" s="221">
        <v>44288</v>
      </c>
      <c r="AN373" s="221">
        <v>45119</v>
      </c>
      <c r="AO373" s="221">
        <v>45429</v>
      </c>
      <c r="AP373" s="221">
        <v>45226</v>
      </c>
      <c r="AQ373" s="221">
        <v>44247</v>
      </c>
      <c r="AR373" s="221">
        <v>44058</v>
      </c>
      <c r="AS373" s="221">
        <v>44068</v>
      </c>
      <c r="AT373" s="221">
        <v>44304</v>
      </c>
      <c r="AU373" s="221">
        <v>44819</v>
      </c>
      <c r="AV373" s="221">
        <v>47083</v>
      </c>
      <c r="AW373" s="221">
        <v>48713</v>
      </c>
      <c r="AX373" s="221">
        <v>50319</v>
      </c>
      <c r="AY373" s="221">
        <v>51939</v>
      </c>
      <c r="AZ373" s="221">
        <v>53560</v>
      </c>
      <c r="BA373" s="221">
        <v>54235</v>
      </c>
      <c r="BB373" s="221">
        <v>55002</v>
      </c>
      <c r="BC373" s="221">
        <v>55884</v>
      </c>
      <c r="BD373" s="221">
        <v>56845</v>
      </c>
      <c r="BE373" s="221">
        <v>57922</v>
      </c>
      <c r="BF373" s="221">
        <v>59075</v>
      </c>
      <c r="BG373" s="221">
        <v>60285</v>
      </c>
      <c r="BH373" s="221">
        <v>61538</v>
      </c>
      <c r="BI373" s="221">
        <v>62816</v>
      </c>
      <c r="BJ373" s="221">
        <v>64121</v>
      </c>
      <c r="BK373" s="221">
        <v>65441</v>
      </c>
      <c r="BL373" s="221">
        <v>66792</v>
      </c>
      <c r="BM373" s="221">
        <v>68157</v>
      </c>
      <c r="BN373" s="221">
        <v>69598</v>
      </c>
      <c r="BO373" s="221">
        <v>71065</v>
      </c>
      <c r="BP373" s="221">
        <v>72613</v>
      </c>
      <c r="BQ373" s="221">
        <v>74329</v>
      </c>
      <c r="BR373" s="221">
        <v>76213</v>
      </c>
      <c r="BS373" s="221">
        <v>78090</v>
      </c>
      <c r="BT373" s="221">
        <v>79979</v>
      </c>
      <c r="BU373" s="221">
        <v>81828</v>
      </c>
      <c r="BV373" s="221">
        <v>83503</v>
      </c>
      <c r="BW373" s="221">
        <v>85034</v>
      </c>
      <c r="BX373" s="221">
        <v>86487</v>
      </c>
      <c r="BY373" s="221">
        <v>87813</v>
      </c>
      <c r="BZ373" s="221">
        <v>89048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21">
        <v>17842</v>
      </c>
      <c r="I374" s="221">
        <v>18269</v>
      </c>
      <c r="J374" s="221">
        <v>18721</v>
      </c>
      <c r="K374" s="221">
        <v>19192</v>
      </c>
      <c r="L374" s="221">
        <v>19615</v>
      </c>
      <c r="M374" s="221">
        <v>19940</v>
      </c>
      <c r="N374" s="221">
        <v>20193</v>
      </c>
      <c r="O374" s="221">
        <v>20400</v>
      </c>
      <c r="P374" s="221">
        <v>20597</v>
      </c>
      <c r="Q374" s="221">
        <v>20822</v>
      </c>
      <c r="R374" s="221">
        <v>21104</v>
      </c>
      <c r="S374" s="221">
        <v>21207</v>
      </c>
      <c r="T374" s="221">
        <v>21723</v>
      </c>
      <c r="U374" s="221">
        <v>22280</v>
      </c>
      <c r="V374" s="221">
        <v>22882</v>
      </c>
      <c r="W374" s="221">
        <v>23745</v>
      </c>
      <c r="X374" s="221">
        <v>24665</v>
      </c>
      <c r="Y374" s="221">
        <v>25386</v>
      </c>
      <c r="Z374" s="221">
        <v>26080</v>
      </c>
      <c r="AA374" s="221">
        <v>26688</v>
      </c>
      <c r="AB374" s="221">
        <v>27007</v>
      </c>
      <c r="AC374" s="221">
        <v>27226</v>
      </c>
      <c r="AD374" s="221">
        <v>27480</v>
      </c>
      <c r="AE374" s="221">
        <v>27666</v>
      </c>
      <c r="AF374" s="221">
        <v>27783</v>
      </c>
      <c r="AG374" s="221">
        <v>27936</v>
      </c>
      <c r="AH374" s="221">
        <v>28157</v>
      </c>
      <c r="AI374" s="221">
        <v>28452</v>
      </c>
      <c r="AJ374" s="221">
        <v>28769</v>
      </c>
      <c r="AK374" s="221">
        <v>29138</v>
      </c>
      <c r="AL374" s="221">
        <v>29582</v>
      </c>
      <c r="AM374" s="221">
        <v>30152</v>
      </c>
      <c r="AN374" s="221">
        <v>30932</v>
      </c>
      <c r="AO374" s="221">
        <v>31944</v>
      </c>
      <c r="AP374" s="221">
        <v>33164</v>
      </c>
      <c r="AQ374" s="221">
        <v>34421</v>
      </c>
      <c r="AR374" s="221">
        <v>35494</v>
      </c>
      <c r="AS374" s="221">
        <v>36199</v>
      </c>
      <c r="AT374" s="221">
        <v>36513</v>
      </c>
      <c r="AU374" s="221">
        <v>36428</v>
      </c>
      <c r="AV374" s="221">
        <v>35730</v>
      </c>
      <c r="AW374" s="221">
        <v>35668</v>
      </c>
      <c r="AX374" s="221">
        <v>35760</v>
      </c>
      <c r="AY374" s="221">
        <v>36032</v>
      </c>
      <c r="AZ374" s="221">
        <v>36521</v>
      </c>
      <c r="BA374" s="221">
        <v>38409</v>
      </c>
      <c r="BB374" s="221">
        <v>39799</v>
      </c>
      <c r="BC374" s="221">
        <v>41171</v>
      </c>
      <c r="BD374" s="221">
        <v>42549</v>
      </c>
      <c r="BE374" s="221">
        <v>43928</v>
      </c>
      <c r="BF374" s="221">
        <v>44560</v>
      </c>
      <c r="BG374" s="221">
        <v>45267</v>
      </c>
      <c r="BH374" s="221">
        <v>46070</v>
      </c>
      <c r="BI374" s="221">
        <v>46939</v>
      </c>
      <c r="BJ374" s="221">
        <v>47905</v>
      </c>
      <c r="BK374" s="221">
        <v>48937</v>
      </c>
      <c r="BL374" s="221">
        <v>50016</v>
      </c>
      <c r="BM374" s="221">
        <v>51132</v>
      </c>
      <c r="BN374" s="221">
        <v>52272</v>
      </c>
      <c r="BO374" s="221">
        <v>53438</v>
      </c>
      <c r="BP374" s="221">
        <v>54616</v>
      </c>
      <c r="BQ374" s="221">
        <v>55822</v>
      </c>
      <c r="BR374" s="221">
        <v>57044</v>
      </c>
      <c r="BS374" s="221">
        <v>58332</v>
      </c>
      <c r="BT374" s="221">
        <v>59644</v>
      </c>
      <c r="BU374" s="221">
        <v>61030</v>
      </c>
      <c r="BV374" s="221">
        <v>62561</v>
      </c>
      <c r="BW374" s="221">
        <v>64236</v>
      </c>
      <c r="BX374" s="221">
        <v>65909</v>
      </c>
      <c r="BY374" s="221">
        <v>67593</v>
      </c>
      <c r="BZ374" s="221">
        <v>69246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21">
        <v>9517</v>
      </c>
      <c r="I375" s="221">
        <v>9788</v>
      </c>
      <c r="J375" s="221">
        <v>10093</v>
      </c>
      <c r="K375" s="221">
        <v>10439</v>
      </c>
      <c r="L375" s="221">
        <v>10810</v>
      </c>
      <c r="M375" s="221">
        <v>11195</v>
      </c>
      <c r="N375" s="221">
        <v>11606</v>
      </c>
      <c r="O375" s="221">
        <v>12035</v>
      </c>
      <c r="P375" s="221">
        <v>12462</v>
      </c>
      <c r="Q375" s="221">
        <v>12855</v>
      </c>
      <c r="R375" s="221">
        <v>13194</v>
      </c>
      <c r="S375" s="221">
        <v>13413</v>
      </c>
      <c r="T375" s="221">
        <v>13673</v>
      </c>
      <c r="U375" s="221">
        <v>13900</v>
      </c>
      <c r="V375" s="221">
        <v>14129</v>
      </c>
      <c r="W375" s="221">
        <v>14374</v>
      </c>
      <c r="X375" s="221">
        <v>14651</v>
      </c>
      <c r="Y375" s="221">
        <v>14952</v>
      </c>
      <c r="Z375" s="221">
        <v>15288</v>
      </c>
      <c r="AA375" s="221">
        <v>15679</v>
      </c>
      <c r="AB375" s="221">
        <v>16268</v>
      </c>
      <c r="AC375" s="221">
        <v>16887</v>
      </c>
      <c r="AD375" s="221">
        <v>17440</v>
      </c>
      <c r="AE375" s="221">
        <v>17976</v>
      </c>
      <c r="AF375" s="221">
        <v>18451</v>
      </c>
      <c r="AG375" s="221">
        <v>18739</v>
      </c>
      <c r="AH375" s="221">
        <v>18975</v>
      </c>
      <c r="AI375" s="221">
        <v>19263</v>
      </c>
      <c r="AJ375" s="221">
        <v>19517</v>
      </c>
      <c r="AK375" s="221">
        <v>19722</v>
      </c>
      <c r="AL375" s="221">
        <v>19945</v>
      </c>
      <c r="AM375" s="221">
        <v>20212</v>
      </c>
      <c r="AN375" s="221">
        <v>20513</v>
      </c>
      <c r="AO375" s="221">
        <v>20824</v>
      </c>
      <c r="AP375" s="221">
        <v>21172</v>
      </c>
      <c r="AQ375" s="221">
        <v>21576</v>
      </c>
      <c r="AR375" s="221">
        <v>22075</v>
      </c>
      <c r="AS375" s="221">
        <v>22736</v>
      </c>
      <c r="AT375" s="221">
        <v>23576</v>
      </c>
      <c r="AU375" s="221">
        <v>24563</v>
      </c>
      <c r="AV375" s="221">
        <v>25576</v>
      </c>
      <c r="AW375" s="221">
        <v>26454</v>
      </c>
      <c r="AX375" s="221">
        <v>27058</v>
      </c>
      <c r="AY375" s="221">
        <v>27375</v>
      </c>
      <c r="AZ375" s="221">
        <v>27399</v>
      </c>
      <c r="BA375" s="221">
        <v>26957</v>
      </c>
      <c r="BB375" s="221">
        <v>27006</v>
      </c>
      <c r="BC375" s="221">
        <v>27168</v>
      </c>
      <c r="BD375" s="221">
        <v>27454</v>
      </c>
      <c r="BE375" s="221">
        <v>27899</v>
      </c>
      <c r="BF375" s="221">
        <v>29403</v>
      </c>
      <c r="BG375" s="221">
        <v>30538</v>
      </c>
      <c r="BH375" s="221">
        <v>31652</v>
      </c>
      <c r="BI375" s="221">
        <v>32769</v>
      </c>
      <c r="BJ375" s="221">
        <v>33883</v>
      </c>
      <c r="BK375" s="221">
        <v>34445</v>
      </c>
      <c r="BL375" s="221">
        <v>35065</v>
      </c>
      <c r="BM375" s="221">
        <v>35758</v>
      </c>
      <c r="BN375" s="221">
        <v>36502</v>
      </c>
      <c r="BO375" s="221">
        <v>37322</v>
      </c>
      <c r="BP375" s="221">
        <v>38193</v>
      </c>
      <c r="BQ375" s="221">
        <v>39104</v>
      </c>
      <c r="BR375" s="221">
        <v>40045</v>
      </c>
      <c r="BS375" s="221">
        <v>41005</v>
      </c>
      <c r="BT375" s="221">
        <v>41987</v>
      </c>
      <c r="BU375" s="221">
        <v>42981</v>
      </c>
      <c r="BV375" s="221">
        <v>44001</v>
      </c>
      <c r="BW375" s="221">
        <v>45033</v>
      </c>
      <c r="BX375" s="221">
        <v>46120</v>
      </c>
      <c r="BY375" s="221">
        <v>47230</v>
      </c>
      <c r="BZ375" s="221">
        <v>48398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21">
        <v>3390</v>
      </c>
      <c r="I376" s="221">
        <v>3504</v>
      </c>
      <c r="J376" s="221">
        <v>3637</v>
      </c>
      <c r="K376" s="221">
        <v>3793</v>
      </c>
      <c r="L376" s="221">
        <v>3967</v>
      </c>
      <c r="M376" s="221">
        <v>4152</v>
      </c>
      <c r="N376" s="221">
        <v>4354</v>
      </c>
      <c r="O376" s="221">
        <v>4576</v>
      </c>
      <c r="P376" s="221">
        <v>4812</v>
      </c>
      <c r="Q376" s="221">
        <v>5060</v>
      </c>
      <c r="R376" s="221">
        <v>5319</v>
      </c>
      <c r="S376" s="221">
        <v>5588</v>
      </c>
      <c r="T376" s="221">
        <v>5832</v>
      </c>
      <c r="U376" s="221">
        <v>6065</v>
      </c>
      <c r="V376" s="221">
        <v>6276</v>
      </c>
      <c r="W376" s="221">
        <v>6458</v>
      </c>
      <c r="X376" s="221">
        <v>6619</v>
      </c>
      <c r="Y376" s="221">
        <v>6763</v>
      </c>
      <c r="Z376" s="221">
        <v>6900</v>
      </c>
      <c r="AA376" s="221">
        <v>7052</v>
      </c>
      <c r="AB376" s="221">
        <v>7226</v>
      </c>
      <c r="AC376" s="221">
        <v>7412</v>
      </c>
      <c r="AD376" s="221">
        <v>7697</v>
      </c>
      <c r="AE376" s="221">
        <v>8005</v>
      </c>
      <c r="AF376" s="221">
        <v>8344</v>
      </c>
      <c r="AG376" s="221">
        <v>8796</v>
      </c>
      <c r="AH376" s="221">
        <v>9278</v>
      </c>
      <c r="AI376" s="221">
        <v>9694</v>
      </c>
      <c r="AJ376" s="221">
        <v>10110</v>
      </c>
      <c r="AK376" s="221">
        <v>10499</v>
      </c>
      <c r="AL376" s="221">
        <v>10793</v>
      </c>
      <c r="AM376" s="221">
        <v>11062</v>
      </c>
      <c r="AN376" s="221">
        <v>11348</v>
      </c>
      <c r="AO376" s="221">
        <v>11606</v>
      </c>
      <c r="AP376" s="221">
        <v>11826</v>
      </c>
      <c r="AQ376" s="221">
        <v>12054</v>
      </c>
      <c r="AR376" s="221">
        <v>12302</v>
      </c>
      <c r="AS376" s="221">
        <v>12572</v>
      </c>
      <c r="AT376" s="221">
        <v>12852</v>
      </c>
      <c r="AU376" s="221">
        <v>13150</v>
      </c>
      <c r="AV376" s="221">
        <v>13481</v>
      </c>
      <c r="AW376" s="221">
        <v>13874</v>
      </c>
      <c r="AX376" s="221">
        <v>14371</v>
      </c>
      <c r="AY376" s="221">
        <v>14981</v>
      </c>
      <c r="AZ376" s="221">
        <v>15685</v>
      </c>
      <c r="BA376" s="221">
        <v>16402</v>
      </c>
      <c r="BB376" s="221">
        <v>17034</v>
      </c>
      <c r="BC376" s="221">
        <v>17492</v>
      </c>
      <c r="BD376" s="221">
        <v>17765</v>
      </c>
      <c r="BE376" s="221">
        <v>17851</v>
      </c>
      <c r="BF376" s="221">
        <v>17630</v>
      </c>
      <c r="BG376" s="221">
        <v>17741</v>
      </c>
      <c r="BH376" s="221">
        <v>17924</v>
      </c>
      <c r="BI376" s="221">
        <v>18187</v>
      </c>
      <c r="BJ376" s="221">
        <v>18549</v>
      </c>
      <c r="BK376" s="221">
        <v>19617</v>
      </c>
      <c r="BL376" s="221">
        <v>20444</v>
      </c>
      <c r="BM376" s="221">
        <v>21255</v>
      </c>
      <c r="BN376" s="221">
        <v>22063</v>
      </c>
      <c r="BO376" s="221">
        <v>22866</v>
      </c>
      <c r="BP376" s="221">
        <v>23312</v>
      </c>
      <c r="BQ376" s="221">
        <v>23799</v>
      </c>
      <c r="BR376" s="221">
        <v>24336</v>
      </c>
      <c r="BS376" s="221">
        <v>24909</v>
      </c>
      <c r="BT376" s="221">
        <v>25536</v>
      </c>
      <c r="BU376" s="221">
        <v>26198</v>
      </c>
      <c r="BV376" s="221">
        <v>26888</v>
      </c>
      <c r="BW376" s="221">
        <v>27601</v>
      </c>
      <c r="BX376" s="221">
        <v>28328</v>
      </c>
      <c r="BY376" s="221">
        <v>29072</v>
      </c>
      <c r="BZ376" s="221">
        <v>29825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21">
        <v>770</v>
      </c>
      <c r="I377" s="221">
        <v>802</v>
      </c>
      <c r="J377" s="221">
        <v>837</v>
      </c>
      <c r="K377" s="221">
        <v>887</v>
      </c>
      <c r="L377" s="221">
        <v>946</v>
      </c>
      <c r="M377" s="221">
        <v>1006</v>
      </c>
      <c r="N377" s="221">
        <v>1072</v>
      </c>
      <c r="O377" s="221">
        <v>1144</v>
      </c>
      <c r="P377" s="221">
        <v>1225</v>
      </c>
      <c r="Q377" s="221">
        <v>1311</v>
      </c>
      <c r="R377" s="221">
        <v>1403</v>
      </c>
      <c r="S377" s="221">
        <v>1502</v>
      </c>
      <c r="T377" s="221">
        <v>1588</v>
      </c>
      <c r="U377" s="221">
        <v>1676</v>
      </c>
      <c r="V377" s="221">
        <v>1767</v>
      </c>
      <c r="W377" s="221">
        <v>1862</v>
      </c>
      <c r="X377" s="221">
        <v>1966</v>
      </c>
      <c r="Y377" s="221">
        <v>2075</v>
      </c>
      <c r="Z377" s="221">
        <v>2186</v>
      </c>
      <c r="AA377" s="221">
        <v>2298</v>
      </c>
      <c r="AB377" s="221">
        <v>2411</v>
      </c>
      <c r="AC377" s="221">
        <v>2517</v>
      </c>
      <c r="AD377" s="221">
        <v>2654</v>
      </c>
      <c r="AE377" s="221">
        <v>2795</v>
      </c>
      <c r="AF377" s="221">
        <v>2946</v>
      </c>
      <c r="AG377" s="221">
        <v>3111</v>
      </c>
      <c r="AH377" s="221">
        <v>3291</v>
      </c>
      <c r="AI377" s="221">
        <v>3487</v>
      </c>
      <c r="AJ377" s="221">
        <v>3698</v>
      </c>
      <c r="AK377" s="221">
        <v>3930</v>
      </c>
      <c r="AL377" s="221">
        <v>4222</v>
      </c>
      <c r="AM377" s="221">
        <v>4533</v>
      </c>
      <c r="AN377" s="221">
        <v>4811</v>
      </c>
      <c r="AO377" s="221">
        <v>5088</v>
      </c>
      <c r="AP377" s="221">
        <v>5350</v>
      </c>
      <c r="AQ377" s="221">
        <v>5569</v>
      </c>
      <c r="AR377" s="221">
        <v>5772</v>
      </c>
      <c r="AS377" s="221">
        <v>5983</v>
      </c>
      <c r="AT377" s="221">
        <v>6183</v>
      </c>
      <c r="AU377" s="221">
        <v>6364</v>
      </c>
      <c r="AV377" s="221">
        <v>6549</v>
      </c>
      <c r="AW377" s="221">
        <v>6747</v>
      </c>
      <c r="AX377" s="221">
        <v>6959</v>
      </c>
      <c r="AY377" s="221">
        <v>7176</v>
      </c>
      <c r="AZ377" s="221">
        <v>7402</v>
      </c>
      <c r="BA377" s="221">
        <v>7648</v>
      </c>
      <c r="BB377" s="221">
        <v>7935</v>
      </c>
      <c r="BC377" s="221">
        <v>8284</v>
      </c>
      <c r="BD377" s="221">
        <v>8701</v>
      </c>
      <c r="BE377" s="221">
        <v>9172</v>
      </c>
      <c r="BF377" s="221">
        <v>9652</v>
      </c>
      <c r="BG377" s="221">
        <v>10081</v>
      </c>
      <c r="BH377" s="221">
        <v>10408</v>
      </c>
      <c r="BI377" s="221">
        <v>10628</v>
      </c>
      <c r="BJ377" s="221">
        <v>10737</v>
      </c>
      <c r="BK377" s="221">
        <v>10658</v>
      </c>
      <c r="BL377" s="221">
        <v>10796</v>
      </c>
      <c r="BM377" s="221">
        <v>10976</v>
      </c>
      <c r="BN377" s="221">
        <v>11204</v>
      </c>
      <c r="BO377" s="221">
        <v>11490</v>
      </c>
      <c r="BP377" s="221">
        <v>12215</v>
      </c>
      <c r="BQ377" s="221">
        <v>12797</v>
      </c>
      <c r="BR377" s="221">
        <v>13364</v>
      </c>
      <c r="BS377" s="221">
        <v>13926</v>
      </c>
      <c r="BT377" s="221">
        <v>14479</v>
      </c>
      <c r="BU377" s="221">
        <v>14827</v>
      </c>
      <c r="BV377" s="221">
        <v>15201</v>
      </c>
      <c r="BW377" s="221">
        <v>15608</v>
      </c>
      <c r="BX377" s="221">
        <v>16040</v>
      </c>
      <c r="BY377" s="221">
        <v>16508</v>
      </c>
      <c r="BZ377" s="221">
        <v>16999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21">
        <v>98</v>
      </c>
      <c r="I378" s="221">
        <v>107</v>
      </c>
      <c r="J378" s="221">
        <v>116</v>
      </c>
      <c r="K378" s="221">
        <v>126</v>
      </c>
      <c r="L378" s="221">
        <v>138</v>
      </c>
      <c r="M378" s="221">
        <v>149</v>
      </c>
      <c r="N378" s="221">
        <v>161</v>
      </c>
      <c r="O378" s="221">
        <v>176</v>
      </c>
      <c r="P378" s="221">
        <v>191</v>
      </c>
      <c r="Q378" s="221">
        <v>209</v>
      </c>
      <c r="R378" s="221">
        <v>228</v>
      </c>
      <c r="S378" s="221">
        <v>249</v>
      </c>
      <c r="T378" s="221">
        <v>267</v>
      </c>
      <c r="U378" s="221">
        <v>285</v>
      </c>
      <c r="V378" s="221">
        <v>305</v>
      </c>
      <c r="W378" s="221">
        <v>324</v>
      </c>
      <c r="X378" s="221">
        <v>346</v>
      </c>
      <c r="Y378" s="221">
        <v>369</v>
      </c>
      <c r="Z378" s="221">
        <v>395</v>
      </c>
      <c r="AA378" s="221">
        <v>424</v>
      </c>
      <c r="AB378" s="221">
        <v>457</v>
      </c>
      <c r="AC378" s="221">
        <v>495</v>
      </c>
      <c r="AD378" s="221">
        <v>543</v>
      </c>
      <c r="AE378" s="221">
        <v>595</v>
      </c>
      <c r="AF378" s="221">
        <v>649</v>
      </c>
      <c r="AG378" s="221">
        <v>707</v>
      </c>
      <c r="AH378" s="221">
        <v>766</v>
      </c>
      <c r="AI378" s="221">
        <v>830</v>
      </c>
      <c r="AJ378" s="221">
        <v>897</v>
      </c>
      <c r="AK378" s="221">
        <v>970</v>
      </c>
      <c r="AL378" s="221">
        <v>1052</v>
      </c>
      <c r="AM378" s="221">
        <v>1141</v>
      </c>
      <c r="AN378" s="221">
        <v>1236</v>
      </c>
      <c r="AO378" s="221">
        <v>1338</v>
      </c>
      <c r="AP378" s="221">
        <v>1448</v>
      </c>
      <c r="AQ378" s="221">
        <v>1584</v>
      </c>
      <c r="AR378" s="221">
        <v>1727</v>
      </c>
      <c r="AS378" s="221">
        <v>1857</v>
      </c>
      <c r="AT378" s="221">
        <v>1990</v>
      </c>
      <c r="AU378" s="221">
        <v>2121</v>
      </c>
      <c r="AV378" s="221">
        <v>2237</v>
      </c>
      <c r="AW378" s="221">
        <v>2351</v>
      </c>
      <c r="AX378" s="221">
        <v>2467</v>
      </c>
      <c r="AY378" s="221">
        <v>2580</v>
      </c>
      <c r="AZ378" s="221">
        <v>2688</v>
      </c>
      <c r="BA378" s="221">
        <v>2797</v>
      </c>
      <c r="BB378" s="221">
        <v>2914</v>
      </c>
      <c r="BC378" s="221">
        <v>3039</v>
      </c>
      <c r="BD378" s="221">
        <v>3167</v>
      </c>
      <c r="BE378" s="221">
        <v>3298</v>
      </c>
      <c r="BF378" s="221">
        <v>3440</v>
      </c>
      <c r="BG378" s="221">
        <v>3603</v>
      </c>
      <c r="BH378" s="221">
        <v>3797</v>
      </c>
      <c r="BI378" s="221">
        <v>4026</v>
      </c>
      <c r="BJ378" s="221">
        <v>4279</v>
      </c>
      <c r="BK378" s="221">
        <v>4537</v>
      </c>
      <c r="BL378" s="221">
        <v>4770</v>
      </c>
      <c r="BM378" s="221">
        <v>4954</v>
      </c>
      <c r="BN378" s="221">
        <v>5088</v>
      </c>
      <c r="BO378" s="221">
        <v>5171</v>
      </c>
      <c r="BP378" s="221">
        <v>5161</v>
      </c>
      <c r="BQ378" s="221">
        <v>5267</v>
      </c>
      <c r="BR378" s="221">
        <v>5394</v>
      </c>
      <c r="BS378" s="221">
        <v>5543</v>
      </c>
      <c r="BT378" s="221">
        <v>5719</v>
      </c>
      <c r="BU378" s="221">
        <v>6117</v>
      </c>
      <c r="BV378" s="221">
        <v>6446</v>
      </c>
      <c r="BW378" s="221">
        <v>6763</v>
      </c>
      <c r="BX378" s="221">
        <v>7075</v>
      </c>
      <c r="BY378" s="221">
        <v>7379</v>
      </c>
      <c r="BZ378" s="221">
        <v>7590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21">
        <v>3</v>
      </c>
      <c r="I379" s="221">
        <v>3</v>
      </c>
      <c r="J379" s="221">
        <v>4</v>
      </c>
      <c r="K379" s="221">
        <v>4</v>
      </c>
      <c r="L379" s="221">
        <v>5</v>
      </c>
      <c r="M379" s="221">
        <v>5</v>
      </c>
      <c r="N379" s="221">
        <v>6</v>
      </c>
      <c r="O379" s="221">
        <v>7</v>
      </c>
      <c r="P379" s="221">
        <v>9</v>
      </c>
      <c r="Q379" s="221">
        <v>10</v>
      </c>
      <c r="R379" s="221">
        <v>12</v>
      </c>
      <c r="S379" s="221">
        <v>14</v>
      </c>
      <c r="T379" s="221">
        <v>15</v>
      </c>
      <c r="U379" s="221">
        <v>18</v>
      </c>
      <c r="V379" s="221">
        <v>21</v>
      </c>
      <c r="W379" s="221">
        <v>24</v>
      </c>
      <c r="X379" s="221">
        <v>27</v>
      </c>
      <c r="Y379" s="221">
        <v>31</v>
      </c>
      <c r="Z379" s="221">
        <v>35</v>
      </c>
      <c r="AA379" s="221">
        <v>39</v>
      </c>
      <c r="AB379" s="221">
        <v>44</v>
      </c>
      <c r="AC379" s="221">
        <v>49</v>
      </c>
      <c r="AD379" s="221">
        <v>56</v>
      </c>
      <c r="AE379" s="221">
        <v>63</v>
      </c>
      <c r="AF379" s="221">
        <v>72</v>
      </c>
      <c r="AG379" s="221">
        <v>84</v>
      </c>
      <c r="AH379" s="221">
        <v>96</v>
      </c>
      <c r="AI379" s="221">
        <v>110</v>
      </c>
      <c r="AJ379" s="221">
        <v>126</v>
      </c>
      <c r="AK379" s="221">
        <v>144</v>
      </c>
      <c r="AL379" s="221">
        <v>162</v>
      </c>
      <c r="AM379" s="221">
        <v>183</v>
      </c>
      <c r="AN379" s="221">
        <v>207</v>
      </c>
      <c r="AO379" s="221">
        <v>232</v>
      </c>
      <c r="AP379" s="221">
        <v>259</v>
      </c>
      <c r="AQ379" s="221">
        <v>290</v>
      </c>
      <c r="AR379" s="221">
        <v>323</v>
      </c>
      <c r="AS379" s="221">
        <v>359</v>
      </c>
      <c r="AT379" s="221">
        <v>398</v>
      </c>
      <c r="AU379" s="221">
        <v>442</v>
      </c>
      <c r="AV379" s="221">
        <v>494</v>
      </c>
      <c r="AW379" s="221">
        <v>551</v>
      </c>
      <c r="AX379" s="221">
        <v>604</v>
      </c>
      <c r="AY379" s="221">
        <v>660</v>
      </c>
      <c r="AZ379" s="221">
        <v>715</v>
      </c>
      <c r="BA379" s="221">
        <v>767</v>
      </c>
      <c r="BB379" s="221">
        <v>821</v>
      </c>
      <c r="BC379" s="221">
        <v>876</v>
      </c>
      <c r="BD379" s="221">
        <v>931</v>
      </c>
      <c r="BE379" s="221">
        <v>984</v>
      </c>
      <c r="BF379" s="221">
        <v>1040</v>
      </c>
      <c r="BG379" s="221">
        <v>1099</v>
      </c>
      <c r="BH379" s="221">
        <v>1162</v>
      </c>
      <c r="BI379" s="221">
        <v>1227</v>
      </c>
      <c r="BJ379" s="221">
        <v>1295</v>
      </c>
      <c r="BK379" s="221">
        <v>1368</v>
      </c>
      <c r="BL379" s="221">
        <v>1451</v>
      </c>
      <c r="BM379" s="221">
        <v>1549</v>
      </c>
      <c r="BN379" s="221">
        <v>1662</v>
      </c>
      <c r="BO379" s="221">
        <v>1786</v>
      </c>
      <c r="BP379" s="221">
        <v>1911</v>
      </c>
      <c r="BQ379" s="221">
        <v>2026</v>
      </c>
      <c r="BR379" s="221">
        <v>2120</v>
      </c>
      <c r="BS379" s="221">
        <v>2192</v>
      </c>
      <c r="BT379" s="221">
        <v>2243</v>
      </c>
      <c r="BU379" s="221">
        <v>2252</v>
      </c>
      <c r="BV379" s="221">
        <v>2322</v>
      </c>
      <c r="BW379" s="221">
        <v>2401</v>
      </c>
      <c r="BX379" s="221">
        <v>2490</v>
      </c>
      <c r="BY379" s="221">
        <v>2591</v>
      </c>
      <c r="BZ379" s="221">
        <v>2793</v>
      </c>
    </row>
    <row r="380" spans="1:78" ht="15" customHeight="1" x14ac:dyDescent="0.2">
      <c r="A380" s="179" t="s">
        <v>183</v>
      </c>
      <c r="B380" s="216"/>
      <c r="C380" s="216"/>
      <c r="D380" s="216"/>
      <c r="E380" s="216"/>
      <c r="F380" s="216"/>
      <c r="G380" s="216"/>
      <c r="H380" s="221">
        <v>0</v>
      </c>
      <c r="I380" s="221">
        <v>0</v>
      </c>
      <c r="J380" s="221">
        <v>0</v>
      </c>
      <c r="K380" s="221">
        <v>0</v>
      </c>
      <c r="L380" s="221">
        <v>0</v>
      </c>
      <c r="M380" s="221">
        <v>0</v>
      </c>
      <c r="N380" s="221">
        <v>0</v>
      </c>
      <c r="O380" s="221">
        <v>0</v>
      </c>
      <c r="P380" s="221">
        <v>0</v>
      </c>
      <c r="Q380" s="221">
        <v>0</v>
      </c>
      <c r="R380" s="221">
        <v>0</v>
      </c>
      <c r="S380" s="221">
        <v>0</v>
      </c>
      <c r="T380" s="221">
        <v>0</v>
      </c>
      <c r="U380" s="221">
        <v>0</v>
      </c>
      <c r="V380" s="221">
        <v>0</v>
      </c>
      <c r="W380" s="221">
        <v>0</v>
      </c>
      <c r="X380" s="221">
        <v>0</v>
      </c>
      <c r="Y380" s="221">
        <v>0</v>
      </c>
      <c r="Z380" s="221">
        <v>1</v>
      </c>
      <c r="AA380" s="221">
        <v>1</v>
      </c>
      <c r="AB380" s="221">
        <v>1</v>
      </c>
      <c r="AC380" s="221">
        <v>1</v>
      </c>
      <c r="AD380" s="221">
        <v>1</v>
      </c>
      <c r="AE380" s="221">
        <v>2</v>
      </c>
      <c r="AF380" s="221">
        <v>2</v>
      </c>
      <c r="AG380" s="221">
        <v>2</v>
      </c>
      <c r="AH380" s="221">
        <v>3</v>
      </c>
      <c r="AI380" s="221">
        <v>3</v>
      </c>
      <c r="AJ380" s="221">
        <v>4</v>
      </c>
      <c r="AK380" s="221">
        <v>5</v>
      </c>
      <c r="AL380" s="221">
        <v>5</v>
      </c>
      <c r="AM380" s="221">
        <v>6</v>
      </c>
      <c r="AN380" s="221">
        <v>8</v>
      </c>
      <c r="AO380" s="221">
        <v>9</v>
      </c>
      <c r="AP380" s="221">
        <v>11</v>
      </c>
      <c r="AQ380" s="221">
        <v>13</v>
      </c>
      <c r="AR380" s="221">
        <v>16</v>
      </c>
      <c r="AS380" s="221">
        <v>19</v>
      </c>
      <c r="AT380" s="221">
        <v>22</v>
      </c>
      <c r="AU380" s="221">
        <v>26</v>
      </c>
      <c r="AV380" s="221">
        <v>30</v>
      </c>
      <c r="AW380" s="221">
        <v>35</v>
      </c>
      <c r="AX380" s="221">
        <v>41</v>
      </c>
      <c r="AY380" s="221">
        <v>47</v>
      </c>
      <c r="AZ380" s="221">
        <v>54</v>
      </c>
      <c r="BA380" s="221">
        <v>63</v>
      </c>
      <c r="BB380" s="221">
        <v>73</v>
      </c>
      <c r="BC380" s="221">
        <v>83</v>
      </c>
      <c r="BD380" s="221">
        <v>93</v>
      </c>
      <c r="BE380" s="221">
        <v>104</v>
      </c>
      <c r="BF380" s="221">
        <v>116</v>
      </c>
      <c r="BG380" s="221">
        <v>128</v>
      </c>
      <c r="BH380" s="221">
        <v>140</v>
      </c>
      <c r="BI380" s="221">
        <v>153</v>
      </c>
      <c r="BJ380" s="221">
        <v>167</v>
      </c>
      <c r="BK380" s="221">
        <v>181</v>
      </c>
      <c r="BL380" s="221">
        <v>196</v>
      </c>
      <c r="BM380" s="221">
        <v>213</v>
      </c>
      <c r="BN380" s="221">
        <v>230</v>
      </c>
      <c r="BO380" s="221">
        <v>248</v>
      </c>
      <c r="BP380" s="221">
        <v>267</v>
      </c>
      <c r="BQ380" s="221">
        <v>289</v>
      </c>
      <c r="BR380" s="221">
        <v>315</v>
      </c>
      <c r="BS380" s="221">
        <v>345</v>
      </c>
      <c r="BT380" s="221">
        <v>376</v>
      </c>
      <c r="BU380" s="221">
        <v>408</v>
      </c>
      <c r="BV380" s="221">
        <v>438</v>
      </c>
      <c r="BW380" s="221">
        <v>464</v>
      </c>
      <c r="BX380" s="221">
        <v>488</v>
      </c>
      <c r="BY380" s="221">
        <v>509</v>
      </c>
      <c r="BZ380" s="221">
        <v>519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182</v>
      </c>
      <c r="B382" s="217"/>
      <c r="C382" s="217"/>
      <c r="D382" s="217"/>
      <c r="E382" s="217"/>
      <c r="F382" s="217"/>
      <c r="G382" s="217"/>
      <c r="H382" s="224">
        <v>584767</v>
      </c>
      <c r="I382" s="224">
        <v>585431</v>
      </c>
      <c r="J382" s="224">
        <v>585864</v>
      </c>
      <c r="K382" s="224">
        <v>585859</v>
      </c>
      <c r="L382" s="224">
        <v>585578</v>
      </c>
      <c r="M382" s="224">
        <v>585133</v>
      </c>
      <c r="N382" s="224">
        <v>584403</v>
      </c>
      <c r="O382" s="224">
        <v>583346</v>
      </c>
      <c r="P382" s="224">
        <v>581995</v>
      </c>
      <c r="Q382" s="224">
        <v>580426</v>
      </c>
      <c r="R382" s="224">
        <v>578671</v>
      </c>
      <c r="S382" s="224">
        <v>570782</v>
      </c>
      <c r="T382" s="224">
        <v>575731</v>
      </c>
      <c r="U382" s="224">
        <v>580724</v>
      </c>
      <c r="V382" s="224">
        <v>585712</v>
      </c>
      <c r="W382" s="224">
        <v>590716</v>
      </c>
      <c r="X382" s="224">
        <v>595581</v>
      </c>
      <c r="Y382" s="224">
        <v>600318</v>
      </c>
      <c r="Z382" s="224">
        <v>604901</v>
      </c>
      <c r="AA382" s="224">
        <v>609226</v>
      </c>
      <c r="AB382" s="224">
        <v>613411</v>
      </c>
      <c r="AC382" s="224">
        <v>617594</v>
      </c>
      <c r="AD382" s="224">
        <v>624147</v>
      </c>
      <c r="AE382" s="224">
        <v>630383</v>
      </c>
      <c r="AF382" s="224">
        <v>636837</v>
      </c>
      <c r="AG382" s="224">
        <v>643495</v>
      </c>
      <c r="AH382" s="224">
        <v>650369</v>
      </c>
      <c r="AI382" s="224">
        <v>657747</v>
      </c>
      <c r="AJ382" s="224">
        <v>665369</v>
      </c>
      <c r="AK382" s="224">
        <v>673241</v>
      </c>
      <c r="AL382" s="224">
        <v>681341</v>
      </c>
      <c r="AM382" s="224">
        <v>689594</v>
      </c>
      <c r="AN382" s="224">
        <v>698167</v>
      </c>
      <c r="AO382" s="224">
        <v>706803</v>
      </c>
      <c r="AP382" s="224">
        <v>715366</v>
      </c>
      <c r="AQ382" s="224">
        <v>723823</v>
      </c>
      <c r="AR382" s="224">
        <v>732092</v>
      </c>
      <c r="AS382" s="224">
        <v>740190</v>
      </c>
      <c r="AT382" s="224">
        <v>748082</v>
      </c>
      <c r="AU382" s="224">
        <v>755515</v>
      </c>
      <c r="AV382" s="224">
        <v>762682</v>
      </c>
      <c r="AW382" s="224">
        <v>769522</v>
      </c>
      <c r="AX382" s="224">
        <v>776080</v>
      </c>
      <c r="AY382" s="224">
        <v>782295</v>
      </c>
      <c r="AZ382" s="224">
        <v>788090</v>
      </c>
      <c r="BA382" s="224">
        <v>793549</v>
      </c>
      <c r="BB382" s="224">
        <v>798617</v>
      </c>
      <c r="BC382" s="224">
        <v>803341</v>
      </c>
      <c r="BD382" s="224">
        <v>807712</v>
      </c>
      <c r="BE382" s="224">
        <v>811711</v>
      </c>
      <c r="BF382" s="224">
        <v>815325</v>
      </c>
      <c r="BG382" s="224">
        <v>818578</v>
      </c>
      <c r="BH382" s="224">
        <v>821513</v>
      </c>
      <c r="BI382" s="224">
        <v>824029</v>
      </c>
      <c r="BJ382" s="224">
        <v>826227</v>
      </c>
      <c r="BK382" s="224">
        <v>828017</v>
      </c>
      <c r="BL382" s="224">
        <v>829439</v>
      </c>
      <c r="BM382" s="224">
        <v>830505</v>
      </c>
      <c r="BN382" s="224">
        <v>831218</v>
      </c>
      <c r="BO382" s="224">
        <v>831636</v>
      </c>
      <c r="BP382" s="224">
        <v>831654</v>
      </c>
      <c r="BQ382" s="224">
        <v>831349</v>
      </c>
      <c r="BR382" s="224">
        <v>830751</v>
      </c>
      <c r="BS382" s="224">
        <v>829847</v>
      </c>
      <c r="BT382" s="224">
        <v>828662</v>
      </c>
      <c r="BU382" s="224">
        <v>827161</v>
      </c>
      <c r="BV382" s="224">
        <v>825362</v>
      </c>
      <c r="BW382" s="224">
        <v>823300</v>
      </c>
      <c r="BX382" s="224">
        <v>820982</v>
      </c>
      <c r="BY382" s="224">
        <v>818411</v>
      </c>
      <c r="BZ382" s="224">
        <v>815568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22">
        <v>92971</v>
      </c>
      <c r="I384" s="222">
        <v>92891</v>
      </c>
      <c r="J384" s="222">
        <v>92747</v>
      </c>
      <c r="K384" s="222">
        <v>92484</v>
      </c>
      <c r="L384" s="222">
        <v>92124</v>
      </c>
      <c r="M384" s="222">
        <v>91683</v>
      </c>
      <c r="N384" s="222">
        <v>91128</v>
      </c>
      <c r="O384" s="222">
        <v>90446</v>
      </c>
      <c r="P384" s="222">
        <v>89694</v>
      </c>
      <c r="Q384" s="222">
        <v>88835</v>
      </c>
      <c r="R384" s="222">
        <v>87916</v>
      </c>
      <c r="S384" s="222">
        <v>86079</v>
      </c>
      <c r="T384" s="222">
        <v>86262</v>
      </c>
      <c r="U384" s="222">
        <v>86275</v>
      </c>
      <c r="V384" s="222">
        <v>86107</v>
      </c>
      <c r="W384" s="222">
        <v>85682</v>
      </c>
      <c r="X384" s="222">
        <v>84820</v>
      </c>
      <c r="Y384" s="222">
        <v>83611</v>
      </c>
      <c r="Z384" s="222">
        <v>82149</v>
      </c>
      <c r="AA384" s="222">
        <v>80432</v>
      </c>
      <c r="AB384" s="222">
        <v>78566</v>
      </c>
      <c r="AC384" s="222">
        <v>76682</v>
      </c>
      <c r="AD384" s="222">
        <v>74923</v>
      </c>
      <c r="AE384" s="222">
        <v>73168</v>
      </c>
      <c r="AF384" s="222">
        <v>71537</v>
      </c>
      <c r="AG384" s="222">
        <v>70012</v>
      </c>
      <c r="AH384" s="222">
        <v>68597</v>
      </c>
      <c r="AI384" s="222">
        <v>67574</v>
      </c>
      <c r="AJ384" s="222">
        <v>66703</v>
      </c>
      <c r="AK384" s="222">
        <v>66010</v>
      </c>
      <c r="AL384" s="222">
        <v>65450</v>
      </c>
      <c r="AM384" s="222">
        <v>65013</v>
      </c>
      <c r="AN384" s="222">
        <v>64573</v>
      </c>
      <c r="AO384" s="222">
        <v>64181</v>
      </c>
      <c r="AP384" s="222">
        <v>63770</v>
      </c>
      <c r="AQ384" s="222">
        <v>63349</v>
      </c>
      <c r="AR384" s="222">
        <v>62871</v>
      </c>
      <c r="AS384" s="222">
        <v>62191</v>
      </c>
      <c r="AT384" s="222">
        <v>61495</v>
      </c>
      <c r="AU384" s="222">
        <v>60603</v>
      </c>
      <c r="AV384" s="222">
        <v>59686</v>
      </c>
      <c r="AW384" s="222">
        <v>58755</v>
      </c>
      <c r="AX384" s="222">
        <v>57822</v>
      </c>
      <c r="AY384" s="222">
        <v>56839</v>
      </c>
      <c r="AZ384" s="222">
        <v>55949</v>
      </c>
      <c r="BA384" s="222">
        <v>55030</v>
      </c>
      <c r="BB384" s="222">
        <v>54073</v>
      </c>
      <c r="BC384" s="222">
        <v>53095</v>
      </c>
      <c r="BD384" s="222">
        <v>52115</v>
      </c>
      <c r="BE384" s="222">
        <v>51153</v>
      </c>
      <c r="BF384" s="222">
        <v>50181</v>
      </c>
      <c r="BG384" s="222">
        <v>49231</v>
      </c>
      <c r="BH384" s="222">
        <v>48306</v>
      </c>
      <c r="BI384" s="222">
        <v>47318</v>
      </c>
      <c r="BJ384" s="222">
        <v>46352</v>
      </c>
      <c r="BK384" s="222">
        <v>45364</v>
      </c>
      <c r="BL384" s="222">
        <v>44368</v>
      </c>
      <c r="BM384" s="222">
        <v>43324</v>
      </c>
      <c r="BN384" s="222">
        <v>42332</v>
      </c>
      <c r="BO384" s="222">
        <v>41348</v>
      </c>
      <c r="BP384" s="222">
        <v>40368</v>
      </c>
      <c r="BQ384" s="222">
        <v>39395</v>
      </c>
      <c r="BR384" s="222">
        <v>38457</v>
      </c>
      <c r="BS384" s="222">
        <v>37536</v>
      </c>
      <c r="BT384" s="222">
        <v>36608</v>
      </c>
      <c r="BU384" s="222">
        <v>35710</v>
      </c>
      <c r="BV384" s="222">
        <v>34822</v>
      </c>
      <c r="BW384" s="222">
        <v>33951</v>
      </c>
      <c r="BX384" s="222">
        <v>33099</v>
      </c>
      <c r="BY384" s="222">
        <v>32266</v>
      </c>
      <c r="BZ384" s="222">
        <v>31451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22">
        <v>85812</v>
      </c>
      <c r="I385" s="222">
        <v>85104</v>
      </c>
      <c r="J385" s="222">
        <v>84440</v>
      </c>
      <c r="K385" s="222">
        <v>83714</v>
      </c>
      <c r="L385" s="222">
        <v>83024</v>
      </c>
      <c r="M385" s="222">
        <v>82356</v>
      </c>
      <c r="N385" s="222">
        <v>81647</v>
      </c>
      <c r="O385" s="222">
        <v>80892</v>
      </c>
      <c r="P385" s="222">
        <v>80082</v>
      </c>
      <c r="Q385" s="222">
        <v>79247</v>
      </c>
      <c r="R385" s="222">
        <v>78371</v>
      </c>
      <c r="S385" s="222">
        <v>76622</v>
      </c>
      <c r="T385" s="222">
        <v>76673</v>
      </c>
      <c r="U385" s="222">
        <v>76776</v>
      </c>
      <c r="V385" s="222">
        <v>76870</v>
      </c>
      <c r="W385" s="222">
        <v>77015</v>
      </c>
      <c r="X385" s="222">
        <v>77276</v>
      </c>
      <c r="Y385" s="222">
        <v>77624</v>
      </c>
      <c r="Z385" s="222">
        <v>77917</v>
      </c>
      <c r="AA385" s="222">
        <v>78141</v>
      </c>
      <c r="AB385" s="222">
        <v>78243</v>
      </c>
      <c r="AC385" s="222">
        <v>78110</v>
      </c>
      <c r="AD385" s="222">
        <v>78314</v>
      </c>
      <c r="AE385" s="222">
        <v>78362</v>
      </c>
      <c r="AF385" s="222">
        <v>78285</v>
      </c>
      <c r="AG385" s="222">
        <v>78109</v>
      </c>
      <c r="AH385" s="222">
        <v>77863</v>
      </c>
      <c r="AI385" s="222">
        <v>77507</v>
      </c>
      <c r="AJ385" s="222">
        <v>77078</v>
      </c>
      <c r="AK385" s="222">
        <v>76598</v>
      </c>
      <c r="AL385" s="222">
        <v>76038</v>
      </c>
      <c r="AM385" s="222">
        <v>75413</v>
      </c>
      <c r="AN385" s="222">
        <v>75050</v>
      </c>
      <c r="AO385" s="222">
        <v>74689</v>
      </c>
      <c r="AP385" s="222">
        <v>74370</v>
      </c>
      <c r="AQ385" s="222">
        <v>74078</v>
      </c>
      <c r="AR385" s="222">
        <v>73821</v>
      </c>
      <c r="AS385" s="222">
        <v>73476</v>
      </c>
      <c r="AT385" s="222">
        <v>73124</v>
      </c>
      <c r="AU385" s="222">
        <v>72708</v>
      </c>
      <c r="AV385" s="222">
        <v>72250</v>
      </c>
      <c r="AW385" s="222">
        <v>71704</v>
      </c>
      <c r="AX385" s="222">
        <v>70909</v>
      </c>
      <c r="AY385" s="222">
        <v>70077</v>
      </c>
      <c r="AZ385" s="222">
        <v>69012</v>
      </c>
      <c r="BA385" s="222">
        <v>67916</v>
      </c>
      <c r="BB385" s="222">
        <v>66800</v>
      </c>
      <c r="BC385" s="222">
        <v>65676</v>
      </c>
      <c r="BD385" s="222">
        <v>64497</v>
      </c>
      <c r="BE385" s="222">
        <v>63428</v>
      </c>
      <c r="BF385" s="222">
        <v>62326</v>
      </c>
      <c r="BG385" s="222">
        <v>61183</v>
      </c>
      <c r="BH385" s="222">
        <v>60019</v>
      </c>
      <c r="BI385" s="222">
        <v>58854</v>
      </c>
      <c r="BJ385" s="222">
        <v>57716</v>
      </c>
      <c r="BK385" s="222">
        <v>56567</v>
      </c>
      <c r="BL385" s="222">
        <v>55446</v>
      </c>
      <c r="BM385" s="222">
        <v>54352</v>
      </c>
      <c r="BN385" s="222">
        <v>53193</v>
      </c>
      <c r="BO385" s="222">
        <v>52060</v>
      </c>
      <c r="BP385" s="222">
        <v>50901</v>
      </c>
      <c r="BQ385" s="222">
        <v>49739</v>
      </c>
      <c r="BR385" s="222">
        <v>48526</v>
      </c>
      <c r="BS385" s="222">
        <v>47376</v>
      </c>
      <c r="BT385" s="222">
        <v>46239</v>
      </c>
      <c r="BU385" s="222">
        <v>45114</v>
      </c>
      <c r="BV385" s="222">
        <v>43994</v>
      </c>
      <c r="BW385" s="222">
        <v>42918</v>
      </c>
      <c r="BX385" s="222">
        <v>41861</v>
      </c>
      <c r="BY385" s="222">
        <v>40798</v>
      </c>
      <c r="BZ385" s="222">
        <v>39769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22">
        <v>69231</v>
      </c>
      <c r="I386" s="222">
        <v>70077</v>
      </c>
      <c r="J386" s="222">
        <v>70782</v>
      </c>
      <c r="K386" s="222">
        <v>71337</v>
      </c>
      <c r="L386" s="222">
        <v>71774</v>
      </c>
      <c r="M386" s="222">
        <v>70936</v>
      </c>
      <c r="N386" s="222">
        <v>70104</v>
      </c>
      <c r="O386" s="222">
        <v>69318</v>
      </c>
      <c r="P386" s="222">
        <v>68528</v>
      </c>
      <c r="Q386" s="222">
        <v>67815</v>
      </c>
      <c r="R386" s="222">
        <v>67129</v>
      </c>
      <c r="S386" s="222">
        <v>65541</v>
      </c>
      <c r="T386" s="222">
        <v>65931</v>
      </c>
      <c r="U386" s="222">
        <v>66356</v>
      </c>
      <c r="V386" s="222">
        <v>66802</v>
      </c>
      <c r="W386" s="222">
        <v>67254</v>
      </c>
      <c r="X386" s="222">
        <v>67685</v>
      </c>
      <c r="Y386" s="222">
        <v>68077</v>
      </c>
      <c r="Z386" s="222">
        <v>68480</v>
      </c>
      <c r="AA386" s="222">
        <v>68813</v>
      </c>
      <c r="AB386" s="222">
        <v>69127</v>
      </c>
      <c r="AC386" s="222">
        <v>69544</v>
      </c>
      <c r="AD386" s="222">
        <v>70545</v>
      </c>
      <c r="AE386" s="222">
        <v>71466</v>
      </c>
      <c r="AF386" s="222">
        <v>72391</v>
      </c>
      <c r="AG386" s="222">
        <v>73263</v>
      </c>
      <c r="AH386" s="222">
        <v>73945</v>
      </c>
      <c r="AI386" s="222">
        <v>74507</v>
      </c>
      <c r="AJ386" s="222">
        <v>75021</v>
      </c>
      <c r="AK386" s="222">
        <v>75443</v>
      </c>
      <c r="AL386" s="222">
        <v>75797</v>
      </c>
      <c r="AM386" s="222">
        <v>76112</v>
      </c>
      <c r="AN386" s="222">
        <v>76330</v>
      </c>
      <c r="AO386" s="222">
        <v>76459</v>
      </c>
      <c r="AP386" s="222">
        <v>76500</v>
      </c>
      <c r="AQ386" s="222">
        <v>76431</v>
      </c>
      <c r="AR386" s="222">
        <v>76261</v>
      </c>
      <c r="AS386" s="222">
        <v>76327</v>
      </c>
      <c r="AT386" s="222">
        <v>76370</v>
      </c>
      <c r="AU386" s="222">
        <v>76444</v>
      </c>
      <c r="AV386" s="222">
        <v>76532</v>
      </c>
      <c r="AW386" s="222">
        <v>76647</v>
      </c>
      <c r="AX386" s="222">
        <v>76654</v>
      </c>
      <c r="AY386" s="222">
        <v>76632</v>
      </c>
      <c r="AZ386" s="222">
        <v>76530</v>
      </c>
      <c r="BA386" s="222">
        <v>76368</v>
      </c>
      <c r="BB386" s="222">
        <v>76095</v>
      </c>
      <c r="BC386" s="222">
        <v>75535</v>
      </c>
      <c r="BD386" s="222">
        <v>74916</v>
      </c>
      <c r="BE386" s="222">
        <v>74034</v>
      </c>
      <c r="BF386" s="222">
        <v>73096</v>
      </c>
      <c r="BG386" s="222">
        <v>72123</v>
      </c>
      <c r="BH386" s="222">
        <v>71123</v>
      </c>
      <c r="BI386" s="222">
        <v>70046</v>
      </c>
      <c r="BJ386" s="222">
        <v>69073</v>
      </c>
      <c r="BK386" s="222">
        <v>68052</v>
      </c>
      <c r="BL386" s="222">
        <v>66970</v>
      </c>
      <c r="BM386" s="222">
        <v>65849</v>
      </c>
      <c r="BN386" s="222">
        <v>64715</v>
      </c>
      <c r="BO386" s="222">
        <v>63595</v>
      </c>
      <c r="BP386" s="222">
        <v>62452</v>
      </c>
      <c r="BQ386" s="222">
        <v>61330</v>
      </c>
      <c r="BR386" s="222">
        <v>60230</v>
      </c>
      <c r="BS386" s="222">
        <v>59053</v>
      </c>
      <c r="BT386" s="222">
        <v>57895</v>
      </c>
      <c r="BU386" s="222">
        <v>56705</v>
      </c>
      <c r="BV386" s="222">
        <v>55501</v>
      </c>
      <c r="BW386" s="222">
        <v>54233</v>
      </c>
      <c r="BX386" s="222">
        <v>53029</v>
      </c>
      <c r="BY386" s="222">
        <v>51832</v>
      </c>
      <c r="BZ386" s="222">
        <v>50638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22">
        <v>60381</v>
      </c>
      <c r="I387" s="222">
        <v>59547</v>
      </c>
      <c r="J387" s="222">
        <v>58877</v>
      </c>
      <c r="K387" s="222">
        <v>58350</v>
      </c>
      <c r="L387" s="222">
        <v>58024</v>
      </c>
      <c r="M387" s="222">
        <v>59521</v>
      </c>
      <c r="N387" s="222">
        <v>60001</v>
      </c>
      <c r="O387" s="222">
        <v>60355</v>
      </c>
      <c r="P387" s="222">
        <v>60620</v>
      </c>
      <c r="Q387" s="222">
        <v>60817</v>
      </c>
      <c r="R387" s="222">
        <v>59879</v>
      </c>
      <c r="S387" s="222">
        <v>58076</v>
      </c>
      <c r="T387" s="222">
        <v>58333</v>
      </c>
      <c r="U387" s="222">
        <v>58676</v>
      </c>
      <c r="V387" s="222">
        <v>59141</v>
      </c>
      <c r="W387" s="222">
        <v>59686</v>
      </c>
      <c r="X387" s="222">
        <v>60267</v>
      </c>
      <c r="Y387" s="222">
        <v>60873</v>
      </c>
      <c r="Z387" s="222">
        <v>61488</v>
      </c>
      <c r="AA387" s="222">
        <v>62073</v>
      </c>
      <c r="AB387" s="222">
        <v>62612</v>
      </c>
      <c r="AC387" s="222">
        <v>63131</v>
      </c>
      <c r="AD387" s="222">
        <v>63954</v>
      </c>
      <c r="AE387" s="222">
        <v>64761</v>
      </c>
      <c r="AF387" s="222">
        <v>65559</v>
      </c>
      <c r="AG387" s="222">
        <v>66401</v>
      </c>
      <c r="AH387" s="222">
        <v>67381</v>
      </c>
      <c r="AI387" s="222">
        <v>68485</v>
      </c>
      <c r="AJ387" s="222">
        <v>69602</v>
      </c>
      <c r="AK387" s="222">
        <v>70749</v>
      </c>
      <c r="AL387" s="222">
        <v>71873</v>
      </c>
      <c r="AM387" s="222">
        <v>72833</v>
      </c>
      <c r="AN387" s="222">
        <v>73688</v>
      </c>
      <c r="AO387" s="222">
        <v>74482</v>
      </c>
      <c r="AP387" s="222">
        <v>75151</v>
      </c>
      <c r="AQ387" s="222">
        <v>75724</v>
      </c>
      <c r="AR387" s="222">
        <v>76229</v>
      </c>
      <c r="AS387" s="222">
        <v>76601</v>
      </c>
      <c r="AT387" s="222">
        <v>76856</v>
      </c>
      <c r="AU387" s="222">
        <v>77009</v>
      </c>
      <c r="AV387" s="222">
        <v>77036</v>
      </c>
      <c r="AW387" s="222">
        <v>76950</v>
      </c>
      <c r="AX387" s="222">
        <v>77092</v>
      </c>
      <c r="AY387" s="222">
        <v>77192</v>
      </c>
      <c r="AZ387" s="222">
        <v>77314</v>
      </c>
      <c r="BA387" s="222">
        <v>77442</v>
      </c>
      <c r="BB387" s="222">
        <v>77588</v>
      </c>
      <c r="BC387" s="222">
        <v>77612</v>
      </c>
      <c r="BD387" s="222">
        <v>77602</v>
      </c>
      <c r="BE387" s="222">
        <v>77503</v>
      </c>
      <c r="BF387" s="222">
        <v>77340</v>
      </c>
      <c r="BG387" s="222">
        <v>77059</v>
      </c>
      <c r="BH387" s="222">
        <v>76484</v>
      </c>
      <c r="BI387" s="222">
        <v>75848</v>
      </c>
      <c r="BJ387" s="222">
        <v>74944</v>
      </c>
      <c r="BK387" s="222">
        <v>73986</v>
      </c>
      <c r="BL387" s="222">
        <v>72988</v>
      </c>
      <c r="BM387" s="222">
        <v>71965</v>
      </c>
      <c r="BN387" s="222">
        <v>70864</v>
      </c>
      <c r="BO387" s="222">
        <v>69872</v>
      </c>
      <c r="BP387" s="222">
        <v>68829</v>
      </c>
      <c r="BQ387" s="222">
        <v>67730</v>
      </c>
      <c r="BR387" s="222">
        <v>66596</v>
      </c>
      <c r="BS387" s="222">
        <v>65455</v>
      </c>
      <c r="BT387" s="222">
        <v>64333</v>
      </c>
      <c r="BU387" s="222">
        <v>63194</v>
      </c>
      <c r="BV387" s="222">
        <v>62077</v>
      </c>
      <c r="BW387" s="222">
        <v>60987</v>
      </c>
      <c r="BX387" s="222">
        <v>59817</v>
      </c>
      <c r="BY387" s="222">
        <v>58669</v>
      </c>
      <c r="BZ387" s="222">
        <v>57488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22">
        <v>54875</v>
      </c>
      <c r="I388" s="222">
        <v>55592</v>
      </c>
      <c r="J388" s="222">
        <v>55690</v>
      </c>
      <c r="K388" s="222">
        <v>55133</v>
      </c>
      <c r="L388" s="222">
        <v>54002</v>
      </c>
      <c r="M388" s="222">
        <v>52163</v>
      </c>
      <c r="N388" s="222">
        <v>51279</v>
      </c>
      <c r="O388" s="222">
        <v>50551</v>
      </c>
      <c r="P388" s="222">
        <v>49993</v>
      </c>
      <c r="Q388" s="222">
        <v>49652</v>
      </c>
      <c r="R388" s="222">
        <v>50953</v>
      </c>
      <c r="S388" s="222">
        <v>50692</v>
      </c>
      <c r="T388" s="222">
        <v>51823</v>
      </c>
      <c r="U388" s="222">
        <v>52969</v>
      </c>
      <c r="V388" s="222">
        <v>54119</v>
      </c>
      <c r="W388" s="222">
        <v>54277</v>
      </c>
      <c r="X388" s="222">
        <v>54502</v>
      </c>
      <c r="Y388" s="222">
        <v>54820</v>
      </c>
      <c r="Z388" s="222">
        <v>55192</v>
      </c>
      <c r="AA388" s="222">
        <v>55633</v>
      </c>
      <c r="AB388" s="222">
        <v>56098</v>
      </c>
      <c r="AC388" s="222">
        <v>56585</v>
      </c>
      <c r="AD388" s="222">
        <v>57456</v>
      </c>
      <c r="AE388" s="222">
        <v>58300</v>
      </c>
      <c r="AF388" s="222">
        <v>59157</v>
      </c>
      <c r="AG388" s="222">
        <v>60007</v>
      </c>
      <c r="AH388" s="222">
        <v>60857</v>
      </c>
      <c r="AI388" s="222">
        <v>61697</v>
      </c>
      <c r="AJ388" s="222">
        <v>62590</v>
      </c>
      <c r="AK388" s="222">
        <v>63488</v>
      </c>
      <c r="AL388" s="222">
        <v>64445</v>
      </c>
      <c r="AM388" s="222">
        <v>65555</v>
      </c>
      <c r="AN388" s="222">
        <v>66797</v>
      </c>
      <c r="AO388" s="222">
        <v>68040</v>
      </c>
      <c r="AP388" s="222">
        <v>69286</v>
      </c>
      <c r="AQ388" s="222">
        <v>70489</v>
      </c>
      <c r="AR388" s="222">
        <v>71504</v>
      </c>
      <c r="AS388" s="222">
        <v>72390</v>
      </c>
      <c r="AT388" s="222">
        <v>73193</v>
      </c>
      <c r="AU388" s="222">
        <v>73863</v>
      </c>
      <c r="AV388" s="222">
        <v>74431</v>
      </c>
      <c r="AW388" s="222">
        <v>74924</v>
      </c>
      <c r="AX388" s="222">
        <v>75280</v>
      </c>
      <c r="AY388" s="222">
        <v>75509</v>
      </c>
      <c r="AZ388" s="222">
        <v>75635</v>
      </c>
      <c r="BA388" s="222">
        <v>75637</v>
      </c>
      <c r="BB388" s="222">
        <v>75523</v>
      </c>
      <c r="BC388" s="222">
        <v>75631</v>
      </c>
      <c r="BD388" s="222">
        <v>75701</v>
      </c>
      <c r="BE388" s="222">
        <v>75795</v>
      </c>
      <c r="BF388" s="222">
        <v>75895</v>
      </c>
      <c r="BG388" s="222">
        <v>76017</v>
      </c>
      <c r="BH388" s="222">
        <v>76024</v>
      </c>
      <c r="BI388" s="222">
        <v>75997</v>
      </c>
      <c r="BJ388" s="222">
        <v>75893</v>
      </c>
      <c r="BK388" s="222">
        <v>75725</v>
      </c>
      <c r="BL388" s="222">
        <v>75447</v>
      </c>
      <c r="BM388" s="222">
        <v>74881</v>
      </c>
      <c r="BN388" s="222">
        <v>74261</v>
      </c>
      <c r="BO388" s="222">
        <v>73383</v>
      </c>
      <c r="BP388" s="222">
        <v>72448</v>
      </c>
      <c r="BQ388" s="222">
        <v>71483</v>
      </c>
      <c r="BR388" s="222">
        <v>70500</v>
      </c>
      <c r="BS388" s="222">
        <v>69447</v>
      </c>
      <c r="BT388" s="222">
        <v>68504</v>
      </c>
      <c r="BU388" s="222">
        <v>67517</v>
      </c>
      <c r="BV388" s="222">
        <v>66476</v>
      </c>
      <c r="BW388" s="222">
        <v>65404</v>
      </c>
      <c r="BX388" s="222">
        <v>64326</v>
      </c>
      <c r="BY388" s="222">
        <v>63267</v>
      </c>
      <c r="BZ388" s="222">
        <v>62191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22">
        <v>44808</v>
      </c>
      <c r="I389" s="222">
        <v>44938</v>
      </c>
      <c r="J389" s="222">
        <v>45360</v>
      </c>
      <c r="K389" s="222">
        <v>46099</v>
      </c>
      <c r="L389" s="222">
        <v>47113</v>
      </c>
      <c r="M389" s="222">
        <v>48151</v>
      </c>
      <c r="N389" s="222">
        <v>48886</v>
      </c>
      <c r="O389" s="222">
        <v>49070</v>
      </c>
      <c r="P389" s="222">
        <v>48695</v>
      </c>
      <c r="Q389" s="222">
        <v>47826</v>
      </c>
      <c r="R389" s="222">
        <v>46308</v>
      </c>
      <c r="S389" s="222">
        <v>45422</v>
      </c>
      <c r="T389" s="222">
        <v>45355</v>
      </c>
      <c r="U389" s="222">
        <v>45493</v>
      </c>
      <c r="V389" s="222">
        <v>45863</v>
      </c>
      <c r="W389" s="222">
        <v>47859</v>
      </c>
      <c r="X389" s="222">
        <v>49049</v>
      </c>
      <c r="Y389" s="222">
        <v>50191</v>
      </c>
      <c r="Z389" s="222">
        <v>51316</v>
      </c>
      <c r="AA389" s="222">
        <v>52397</v>
      </c>
      <c r="AB389" s="222">
        <v>52445</v>
      </c>
      <c r="AC389" s="222">
        <v>52544</v>
      </c>
      <c r="AD389" s="222">
        <v>53179</v>
      </c>
      <c r="AE389" s="222">
        <v>53836</v>
      </c>
      <c r="AF389" s="222">
        <v>54596</v>
      </c>
      <c r="AG389" s="222">
        <v>55414</v>
      </c>
      <c r="AH389" s="222">
        <v>56274</v>
      </c>
      <c r="AI389" s="222">
        <v>57171</v>
      </c>
      <c r="AJ389" s="222">
        <v>58101</v>
      </c>
      <c r="AK389" s="222">
        <v>59051</v>
      </c>
      <c r="AL389" s="222">
        <v>60006</v>
      </c>
      <c r="AM389" s="222">
        <v>60972</v>
      </c>
      <c r="AN389" s="222">
        <v>61932</v>
      </c>
      <c r="AO389" s="222">
        <v>62938</v>
      </c>
      <c r="AP389" s="222">
        <v>63928</v>
      </c>
      <c r="AQ389" s="222">
        <v>64964</v>
      </c>
      <c r="AR389" s="222">
        <v>66139</v>
      </c>
      <c r="AS389" s="222">
        <v>67430</v>
      </c>
      <c r="AT389" s="222">
        <v>68707</v>
      </c>
      <c r="AU389" s="222">
        <v>69978</v>
      </c>
      <c r="AV389" s="222">
        <v>71201</v>
      </c>
      <c r="AW389" s="222">
        <v>72229</v>
      </c>
      <c r="AX389" s="222">
        <v>73120</v>
      </c>
      <c r="AY389" s="222">
        <v>73919</v>
      </c>
      <c r="AZ389" s="222">
        <v>74582</v>
      </c>
      <c r="BA389" s="222">
        <v>75142</v>
      </c>
      <c r="BB389" s="222">
        <v>75627</v>
      </c>
      <c r="BC389" s="222">
        <v>75971</v>
      </c>
      <c r="BD389" s="222">
        <v>76189</v>
      </c>
      <c r="BE389" s="222">
        <v>76306</v>
      </c>
      <c r="BF389" s="222">
        <v>76301</v>
      </c>
      <c r="BG389" s="222">
        <v>76184</v>
      </c>
      <c r="BH389" s="222">
        <v>76297</v>
      </c>
      <c r="BI389" s="222">
        <v>76374</v>
      </c>
      <c r="BJ389" s="222">
        <v>76483</v>
      </c>
      <c r="BK389" s="222">
        <v>76603</v>
      </c>
      <c r="BL389" s="222">
        <v>76747</v>
      </c>
      <c r="BM389" s="222">
        <v>76778</v>
      </c>
      <c r="BN389" s="222">
        <v>76780</v>
      </c>
      <c r="BO389" s="222">
        <v>76707</v>
      </c>
      <c r="BP389" s="222">
        <v>76572</v>
      </c>
      <c r="BQ389" s="222">
        <v>76329</v>
      </c>
      <c r="BR389" s="222">
        <v>75804</v>
      </c>
      <c r="BS389" s="222">
        <v>75228</v>
      </c>
      <c r="BT389" s="222">
        <v>74392</v>
      </c>
      <c r="BU389" s="222">
        <v>73510</v>
      </c>
      <c r="BV389" s="222">
        <v>72596</v>
      </c>
      <c r="BW389" s="222">
        <v>71664</v>
      </c>
      <c r="BX389" s="222">
        <v>70663</v>
      </c>
      <c r="BY389" s="222">
        <v>69774</v>
      </c>
      <c r="BZ389" s="222">
        <v>68840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22">
        <v>40206</v>
      </c>
      <c r="I390" s="222">
        <v>39893</v>
      </c>
      <c r="J390" s="222">
        <v>39657</v>
      </c>
      <c r="K390" s="222">
        <v>39428</v>
      </c>
      <c r="L390" s="222">
        <v>39292</v>
      </c>
      <c r="M390" s="222">
        <v>39267</v>
      </c>
      <c r="N390" s="222">
        <v>39395</v>
      </c>
      <c r="O390" s="222">
        <v>39797</v>
      </c>
      <c r="P390" s="222">
        <v>40517</v>
      </c>
      <c r="Q390" s="222">
        <v>41514</v>
      </c>
      <c r="R390" s="222">
        <v>42545</v>
      </c>
      <c r="S390" s="222">
        <v>43047</v>
      </c>
      <c r="T390" s="222">
        <v>43683</v>
      </c>
      <c r="U390" s="222">
        <v>43847</v>
      </c>
      <c r="V390" s="222">
        <v>43565</v>
      </c>
      <c r="W390" s="222">
        <v>42675</v>
      </c>
      <c r="X390" s="222">
        <v>42648</v>
      </c>
      <c r="Y390" s="222">
        <v>42791</v>
      </c>
      <c r="Z390" s="222">
        <v>43116</v>
      </c>
      <c r="AA390" s="222">
        <v>43637</v>
      </c>
      <c r="AB390" s="222">
        <v>45720</v>
      </c>
      <c r="AC390" s="222">
        <v>47021</v>
      </c>
      <c r="AD390" s="222">
        <v>48509</v>
      </c>
      <c r="AE390" s="222">
        <v>49965</v>
      </c>
      <c r="AF390" s="222">
        <v>51419</v>
      </c>
      <c r="AG390" s="222">
        <v>51881</v>
      </c>
      <c r="AH390" s="222">
        <v>52412</v>
      </c>
      <c r="AI390" s="222">
        <v>53045</v>
      </c>
      <c r="AJ390" s="222">
        <v>53752</v>
      </c>
      <c r="AK390" s="222">
        <v>54570</v>
      </c>
      <c r="AL390" s="222">
        <v>55457</v>
      </c>
      <c r="AM390" s="222">
        <v>56396</v>
      </c>
      <c r="AN390" s="222">
        <v>57377</v>
      </c>
      <c r="AO390" s="222">
        <v>58387</v>
      </c>
      <c r="AP390" s="222">
        <v>59406</v>
      </c>
      <c r="AQ390" s="222">
        <v>60420</v>
      </c>
      <c r="AR390" s="222">
        <v>61437</v>
      </c>
      <c r="AS390" s="222">
        <v>62435</v>
      </c>
      <c r="AT390" s="222">
        <v>63472</v>
      </c>
      <c r="AU390" s="222">
        <v>64486</v>
      </c>
      <c r="AV390" s="222">
        <v>65544</v>
      </c>
      <c r="AW390" s="222">
        <v>66744</v>
      </c>
      <c r="AX390" s="222">
        <v>68059</v>
      </c>
      <c r="AY390" s="222">
        <v>69355</v>
      </c>
      <c r="AZ390" s="222">
        <v>70646</v>
      </c>
      <c r="BA390" s="222">
        <v>71888</v>
      </c>
      <c r="BB390" s="222">
        <v>72934</v>
      </c>
      <c r="BC390" s="222">
        <v>73841</v>
      </c>
      <c r="BD390" s="222">
        <v>74656</v>
      </c>
      <c r="BE390" s="222">
        <v>75341</v>
      </c>
      <c r="BF390" s="222">
        <v>75924</v>
      </c>
      <c r="BG390" s="222">
        <v>76436</v>
      </c>
      <c r="BH390" s="222">
        <v>76810</v>
      </c>
      <c r="BI390" s="222">
        <v>77061</v>
      </c>
      <c r="BJ390" s="222">
        <v>77217</v>
      </c>
      <c r="BK390" s="222">
        <v>77252</v>
      </c>
      <c r="BL390" s="222">
        <v>77176</v>
      </c>
      <c r="BM390" s="222">
        <v>77339</v>
      </c>
      <c r="BN390" s="222">
        <v>77470</v>
      </c>
      <c r="BO390" s="222">
        <v>77637</v>
      </c>
      <c r="BP390" s="222">
        <v>77817</v>
      </c>
      <c r="BQ390" s="222">
        <v>78026</v>
      </c>
      <c r="BR390" s="222">
        <v>78129</v>
      </c>
      <c r="BS390" s="222">
        <v>78207</v>
      </c>
      <c r="BT390" s="222">
        <v>78213</v>
      </c>
      <c r="BU390" s="222">
        <v>78164</v>
      </c>
      <c r="BV390" s="222">
        <v>78008</v>
      </c>
      <c r="BW390" s="222">
        <v>77564</v>
      </c>
      <c r="BX390" s="222">
        <v>77069</v>
      </c>
      <c r="BY390" s="222">
        <v>76310</v>
      </c>
      <c r="BZ390" s="222">
        <v>75500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22">
        <v>36568</v>
      </c>
      <c r="I391" s="222">
        <v>36211</v>
      </c>
      <c r="J391" s="222">
        <v>36030</v>
      </c>
      <c r="K391" s="222">
        <v>35730</v>
      </c>
      <c r="L391" s="222">
        <v>35319</v>
      </c>
      <c r="M391" s="222">
        <v>34976</v>
      </c>
      <c r="N391" s="222">
        <v>34691</v>
      </c>
      <c r="O391" s="222">
        <v>34481</v>
      </c>
      <c r="P391" s="222">
        <v>34299</v>
      </c>
      <c r="Q391" s="222">
        <v>34213</v>
      </c>
      <c r="R391" s="222">
        <v>34230</v>
      </c>
      <c r="S391" s="222">
        <v>34183</v>
      </c>
      <c r="T391" s="222">
        <v>34882</v>
      </c>
      <c r="U391" s="222">
        <v>35914</v>
      </c>
      <c r="V391" s="222">
        <v>37231</v>
      </c>
      <c r="W391" s="222">
        <v>38622</v>
      </c>
      <c r="X391" s="222">
        <v>39814</v>
      </c>
      <c r="Y391" s="222">
        <v>40582</v>
      </c>
      <c r="Z391" s="222">
        <v>40900</v>
      </c>
      <c r="AA391" s="222">
        <v>40784</v>
      </c>
      <c r="AB391" s="222">
        <v>40070</v>
      </c>
      <c r="AC391" s="222">
        <v>40185</v>
      </c>
      <c r="AD391" s="222">
        <v>40563</v>
      </c>
      <c r="AE391" s="222">
        <v>41096</v>
      </c>
      <c r="AF391" s="222">
        <v>41844</v>
      </c>
      <c r="AG391" s="222">
        <v>44148</v>
      </c>
      <c r="AH391" s="222">
        <v>45715</v>
      </c>
      <c r="AI391" s="222">
        <v>47266</v>
      </c>
      <c r="AJ391" s="222">
        <v>48829</v>
      </c>
      <c r="AK391" s="222">
        <v>50399</v>
      </c>
      <c r="AL391" s="222">
        <v>50995</v>
      </c>
      <c r="AM391" s="222">
        <v>51669</v>
      </c>
      <c r="AN391" s="222">
        <v>52449</v>
      </c>
      <c r="AO391" s="222">
        <v>53298</v>
      </c>
      <c r="AP391" s="222">
        <v>54257</v>
      </c>
      <c r="AQ391" s="222">
        <v>55281</v>
      </c>
      <c r="AR391" s="222">
        <v>56350</v>
      </c>
      <c r="AS391" s="222">
        <v>57454</v>
      </c>
      <c r="AT391" s="222">
        <v>58575</v>
      </c>
      <c r="AU391" s="222">
        <v>59698</v>
      </c>
      <c r="AV391" s="222">
        <v>60807</v>
      </c>
      <c r="AW391" s="222">
        <v>61912</v>
      </c>
      <c r="AX391" s="222">
        <v>62990</v>
      </c>
      <c r="AY391" s="222">
        <v>64097</v>
      </c>
      <c r="AZ391" s="222">
        <v>65175</v>
      </c>
      <c r="BA391" s="222">
        <v>66291</v>
      </c>
      <c r="BB391" s="222">
        <v>67546</v>
      </c>
      <c r="BC391" s="222">
        <v>68911</v>
      </c>
      <c r="BD391" s="222">
        <v>70251</v>
      </c>
      <c r="BE391" s="222">
        <v>71586</v>
      </c>
      <c r="BF391" s="222">
        <v>72866</v>
      </c>
      <c r="BG391" s="222">
        <v>73946</v>
      </c>
      <c r="BH391" s="222">
        <v>74885</v>
      </c>
      <c r="BI391" s="222">
        <v>75730</v>
      </c>
      <c r="BJ391" s="222">
        <v>76443</v>
      </c>
      <c r="BK391" s="222">
        <v>77056</v>
      </c>
      <c r="BL391" s="222">
        <v>77596</v>
      </c>
      <c r="BM391" s="222">
        <v>77996</v>
      </c>
      <c r="BN391" s="222">
        <v>78272</v>
      </c>
      <c r="BO391" s="222">
        <v>78454</v>
      </c>
      <c r="BP391" s="222">
        <v>78514</v>
      </c>
      <c r="BQ391" s="222">
        <v>78467</v>
      </c>
      <c r="BR391" s="222">
        <v>78668</v>
      </c>
      <c r="BS391" s="222">
        <v>78841</v>
      </c>
      <c r="BT391" s="222">
        <v>79056</v>
      </c>
      <c r="BU391" s="222">
        <v>79292</v>
      </c>
      <c r="BV391" s="222">
        <v>79559</v>
      </c>
      <c r="BW391" s="222">
        <v>79721</v>
      </c>
      <c r="BX391" s="222">
        <v>79865</v>
      </c>
      <c r="BY391" s="222">
        <v>79937</v>
      </c>
      <c r="BZ391" s="222">
        <v>79953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22">
        <v>30039</v>
      </c>
      <c r="I392" s="222">
        <v>30775</v>
      </c>
      <c r="J392" s="222">
        <v>31255</v>
      </c>
      <c r="K392" s="222">
        <v>31750</v>
      </c>
      <c r="L392" s="222">
        <v>32123</v>
      </c>
      <c r="M392" s="222">
        <v>32012</v>
      </c>
      <c r="N392" s="222">
        <v>31777</v>
      </c>
      <c r="O392" s="222">
        <v>31690</v>
      </c>
      <c r="P392" s="222">
        <v>31510</v>
      </c>
      <c r="Q392" s="222">
        <v>31227</v>
      </c>
      <c r="R392" s="222">
        <v>30997</v>
      </c>
      <c r="S392" s="222">
        <v>30562</v>
      </c>
      <c r="T392" s="222">
        <v>30716</v>
      </c>
      <c r="U392" s="222">
        <v>30909</v>
      </c>
      <c r="V392" s="222">
        <v>31202</v>
      </c>
      <c r="W392" s="222">
        <v>31606</v>
      </c>
      <c r="X392" s="222">
        <v>32179</v>
      </c>
      <c r="Y392" s="222">
        <v>33031</v>
      </c>
      <c r="Z392" s="222">
        <v>34207</v>
      </c>
      <c r="AA392" s="222">
        <v>35669</v>
      </c>
      <c r="AB392" s="222">
        <v>37211</v>
      </c>
      <c r="AC392" s="222">
        <v>38570</v>
      </c>
      <c r="AD392" s="222">
        <v>39456</v>
      </c>
      <c r="AE392" s="222">
        <v>39875</v>
      </c>
      <c r="AF392" s="222">
        <v>39876</v>
      </c>
      <c r="AG392" s="222">
        <v>39292</v>
      </c>
      <c r="AH392" s="222">
        <v>39519</v>
      </c>
      <c r="AI392" s="222">
        <v>39902</v>
      </c>
      <c r="AJ392" s="222">
        <v>40451</v>
      </c>
      <c r="AK392" s="222">
        <v>41196</v>
      </c>
      <c r="AL392" s="222">
        <v>43467</v>
      </c>
      <c r="AM392" s="222">
        <v>45013</v>
      </c>
      <c r="AN392" s="222">
        <v>46537</v>
      </c>
      <c r="AO392" s="222">
        <v>48071</v>
      </c>
      <c r="AP392" s="222">
        <v>49614</v>
      </c>
      <c r="AQ392" s="222">
        <v>50211</v>
      </c>
      <c r="AR392" s="222">
        <v>50885</v>
      </c>
      <c r="AS392" s="222">
        <v>51665</v>
      </c>
      <c r="AT392" s="222">
        <v>52512</v>
      </c>
      <c r="AU392" s="222">
        <v>53460</v>
      </c>
      <c r="AV392" s="222">
        <v>54473</v>
      </c>
      <c r="AW392" s="222">
        <v>55527</v>
      </c>
      <c r="AX392" s="222">
        <v>56614</v>
      </c>
      <c r="AY392" s="222">
        <v>57715</v>
      </c>
      <c r="AZ392" s="222">
        <v>58818</v>
      </c>
      <c r="BA392" s="222">
        <v>59910</v>
      </c>
      <c r="BB392" s="222">
        <v>61002</v>
      </c>
      <c r="BC392" s="222">
        <v>62068</v>
      </c>
      <c r="BD392" s="222">
        <v>63163</v>
      </c>
      <c r="BE392" s="222">
        <v>64237</v>
      </c>
      <c r="BF392" s="222">
        <v>65351</v>
      </c>
      <c r="BG392" s="222">
        <v>66609</v>
      </c>
      <c r="BH392" s="222">
        <v>67980</v>
      </c>
      <c r="BI392" s="222">
        <v>69332</v>
      </c>
      <c r="BJ392" s="222">
        <v>70685</v>
      </c>
      <c r="BK392" s="222">
        <v>71990</v>
      </c>
      <c r="BL392" s="222">
        <v>73104</v>
      </c>
      <c r="BM392" s="222">
        <v>74081</v>
      </c>
      <c r="BN392" s="222">
        <v>74973</v>
      </c>
      <c r="BO392" s="222">
        <v>75739</v>
      </c>
      <c r="BP392" s="222">
        <v>76407</v>
      </c>
      <c r="BQ392" s="222">
        <v>77010</v>
      </c>
      <c r="BR392" s="222">
        <v>77481</v>
      </c>
      <c r="BS392" s="222">
        <v>77837</v>
      </c>
      <c r="BT392" s="222">
        <v>78103</v>
      </c>
      <c r="BU392" s="222">
        <v>78255</v>
      </c>
      <c r="BV392" s="222">
        <v>78301</v>
      </c>
      <c r="BW392" s="222">
        <v>78600</v>
      </c>
      <c r="BX392" s="222">
        <v>78875</v>
      </c>
      <c r="BY392" s="222">
        <v>79192</v>
      </c>
      <c r="BZ392" s="222">
        <v>79533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22">
        <v>25048</v>
      </c>
      <c r="I393" s="222">
        <v>25007</v>
      </c>
      <c r="J393" s="222">
        <v>25063</v>
      </c>
      <c r="K393" s="222">
        <v>25241</v>
      </c>
      <c r="L393" s="222">
        <v>25520</v>
      </c>
      <c r="M393" s="222">
        <v>26131</v>
      </c>
      <c r="N393" s="222">
        <v>26835</v>
      </c>
      <c r="O393" s="222">
        <v>27311</v>
      </c>
      <c r="P393" s="222">
        <v>27790</v>
      </c>
      <c r="Q393" s="222">
        <v>28146</v>
      </c>
      <c r="R393" s="222">
        <v>28091</v>
      </c>
      <c r="S393" s="222">
        <v>27626</v>
      </c>
      <c r="T393" s="222">
        <v>27829</v>
      </c>
      <c r="U393" s="222">
        <v>27948</v>
      </c>
      <c r="V393" s="222">
        <v>27981</v>
      </c>
      <c r="W393" s="222">
        <v>28061</v>
      </c>
      <c r="X393" s="222">
        <v>28210</v>
      </c>
      <c r="Y393" s="222">
        <v>28440</v>
      </c>
      <c r="Z393" s="222">
        <v>28718</v>
      </c>
      <c r="AA393" s="222">
        <v>29103</v>
      </c>
      <c r="AB393" s="222">
        <v>29609</v>
      </c>
      <c r="AC393" s="222">
        <v>30272</v>
      </c>
      <c r="AD393" s="222">
        <v>31070</v>
      </c>
      <c r="AE393" s="222">
        <v>32132</v>
      </c>
      <c r="AF393" s="222">
        <v>33440</v>
      </c>
      <c r="AG393" s="222">
        <v>34801</v>
      </c>
      <c r="AH393" s="222">
        <v>35981</v>
      </c>
      <c r="AI393" s="222">
        <v>36782</v>
      </c>
      <c r="AJ393" s="222">
        <v>37164</v>
      </c>
      <c r="AK393" s="222">
        <v>37146</v>
      </c>
      <c r="AL393" s="222">
        <v>36578</v>
      </c>
      <c r="AM393" s="222">
        <v>36748</v>
      </c>
      <c r="AN393" s="222">
        <v>37049</v>
      </c>
      <c r="AO393" s="222">
        <v>37508</v>
      </c>
      <c r="AP393" s="222">
        <v>38160</v>
      </c>
      <c r="AQ393" s="222">
        <v>40215</v>
      </c>
      <c r="AR393" s="222">
        <v>41628</v>
      </c>
      <c r="AS393" s="222">
        <v>43026</v>
      </c>
      <c r="AT393" s="222">
        <v>44435</v>
      </c>
      <c r="AU393" s="222">
        <v>45844</v>
      </c>
      <c r="AV393" s="222">
        <v>46399</v>
      </c>
      <c r="AW393" s="222">
        <v>47025</v>
      </c>
      <c r="AX393" s="222">
        <v>47745</v>
      </c>
      <c r="AY393" s="222">
        <v>48525</v>
      </c>
      <c r="AZ393" s="222">
        <v>49398</v>
      </c>
      <c r="BA393" s="222">
        <v>50331</v>
      </c>
      <c r="BB393" s="222">
        <v>51304</v>
      </c>
      <c r="BC393" s="222">
        <v>52309</v>
      </c>
      <c r="BD393" s="222">
        <v>53327</v>
      </c>
      <c r="BE393" s="222">
        <v>54353</v>
      </c>
      <c r="BF393" s="222">
        <v>55372</v>
      </c>
      <c r="BG393" s="222">
        <v>56395</v>
      </c>
      <c r="BH393" s="222">
        <v>57396</v>
      </c>
      <c r="BI393" s="222">
        <v>58430</v>
      </c>
      <c r="BJ393" s="222">
        <v>59450</v>
      </c>
      <c r="BK393" s="222">
        <v>60513</v>
      </c>
      <c r="BL393" s="222">
        <v>61711</v>
      </c>
      <c r="BM393" s="222">
        <v>63020</v>
      </c>
      <c r="BN393" s="222">
        <v>64316</v>
      </c>
      <c r="BO393" s="222">
        <v>65617</v>
      </c>
      <c r="BP393" s="222">
        <v>66876</v>
      </c>
      <c r="BQ393" s="222">
        <v>67964</v>
      </c>
      <c r="BR393" s="222">
        <v>68933</v>
      </c>
      <c r="BS393" s="222">
        <v>69828</v>
      </c>
      <c r="BT393" s="222">
        <v>70612</v>
      </c>
      <c r="BU393" s="222">
        <v>71312</v>
      </c>
      <c r="BV393" s="222">
        <v>71956</v>
      </c>
      <c r="BW393" s="222">
        <v>72479</v>
      </c>
      <c r="BX393" s="222">
        <v>72900</v>
      </c>
      <c r="BY393" s="222">
        <v>73237</v>
      </c>
      <c r="BZ393" s="222">
        <v>73469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22">
        <v>21072</v>
      </c>
      <c r="I394" s="222">
        <v>21040</v>
      </c>
      <c r="J394" s="222">
        <v>20946</v>
      </c>
      <c r="K394" s="222">
        <v>20852</v>
      </c>
      <c r="L394" s="222">
        <v>20802</v>
      </c>
      <c r="M394" s="222">
        <v>20815</v>
      </c>
      <c r="N394" s="222">
        <v>20903</v>
      </c>
      <c r="O394" s="222">
        <v>21058</v>
      </c>
      <c r="P394" s="222">
        <v>21283</v>
      </c>
      <c r="Q394" s="222">
        <v>21562</v>
      </c>
      <c r="R394" s="222">
        <v>22092</v>
      </c>
      <c r="S394" s="222">
        <v>22413</v>
      </c>
      <c r="T394" s="222">
        <v>23003</v>
      </c>
      <c r="U394" s="222">
        <v>23586</v>
      </c>
      <c r="V394" s="222">
        <v>24083</v>
      </c>
      <c r="W394" s="222">
        <v>24262</v>
      </c>
      <c r="X394" s="222">
        <v>24369</v>
      </c>
      <c r="Y394" s="222">
        <v>24584</v>
      </c>
      <c r="Z394" s="222">
        <v>24750</v>
      </c>
      <c r="AA394" s="222">
        <v>24877</v>
      </c>
      <c r="AB394" s="222">
        <v>25078</v>
      </c>
      <c r="AC394" s="222">
        <v>25342</v>
      </c>
      <c r="AD394" s="222">
        <v>25552</v>
      </c>
      <c r="AE394" s="222">
        <v>25786</v>
      </c>
      <c r="AF394" s="222">
        <v>26097</v>
      </c>
      <c r="AG394" s="222">
        <v>26499</v>
      </c>
      <c r="AH394" s="222">
        <v>27032</v>
      </c>
      <c r="AI394" s="222">
        <v>27781</v>
      </c>
      <c r="AJ394" s="222">
        <v>28757</v>
      </c>
      <c r="AK394" s="222">
        <v>29926</v>
      </c>
      <c r="AL394" s="222">
        <v>31128</v>
      </c>
      <c r="AM394" s="222">
        <v>32162</v>
      </c>
      <c r="AN394" s="222">
        <v>32860</v>
      </c>
      <c r="AO394" s="222">
        <v>33209</v>
      </c>
      <c r="AP394" s="222">
        <v>33232</v>
      </c>
      <c r="AQ394" s="222">
        <v>32791</v>
      </c>
      <c r="AR394" s="222">
        <v>33015</v>
      </c>
      <c r="AS394" s="222">
        <v>33362</v>
      </c>
      <c r="AT394" s="222">
        <v>33845</v>
      </c>
      <c r="AU394" s="222">
        <v>34486</v>
      </c>
      <c r="AV394" s="222">
        <v>36365</v>
      </c>
      <c r="AW394" s="222">
        <v>37672</v>
      </c>
      <c r="AX394" s="222">
        <v>38956</v>
      </c>
      <c r="AY394" s="222">
        <v>40238</v>
      </c>
      <c r="AZ394" s="222">
        <v>41512</v>
      </c>
      <c r="BA394" s="222">
        <v>42024</v>
      </c>
      <c r="BB394" s="222">
        <v>42597</v>
      </c>
      <c r="BC394" s="222">
        <v>43247</v>
      </c>
      <c r="BD394" s="222">
        <v>43946</v>
      </c>
      <c r="BE394" s="222">
        <v>44726</v>
      </c>
      <c r="BF394" s="222">
        <v>45558</v>
      </c>
      <c r="BG394" s="222">
        <v>46425</v>
      </c>
      <c r="BH394" s="222">
        <v>47322</v>
      </c>
      <c r="BI394" s="222">
        <v>48231</v>
      </c>
      <c r="BJ394" s="222">
        <v>49148</v>
      </c>
      <c r="BK394" s="222">
        <v>50062</v>
      </c>
      <c r="BL394" s="222">
        <v>50980</v>
      </c>
      <c r="BM394" s="222">
        <v>51885</v>
      </c>
      <c r="BN394" s="222">
        <v>52820</v>
      </c>
      <c r="BO394" s="222">
        <v>53746</v>
      </c>
      <c r="BP394" s="222">
        <v>54714</v>
      </c>
      <c r="BQ394" s="222">
        <v>55811</v>
      </c>
      <c r="BR394" s="222">
        <v>57012</v>
      </c>
      <c r="BS394" s="222">
        <v>58206</v>
      </c>
      <c r="BT394" s="222">
        <v>59411</v>
      </c>
      <c r="BU394" s="222">
        <v>60584</v>
      </c>
      <c r="BV394" s="222">
        <v>61608</v>
      </c>
      <c r="BW394" s="222">
        <v>62530</v>
      </c>
      <c r="BX394" s="222">
        <v>63391</v>
      </c>
      <c r="BY394" s="222">
        <v>64154</v>
      </c>
      <c r="BZ394" s="222">
        <v>64845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22">
        <v>14099</v>
      </c>
      <c r="I395" s="222">
        <v>14389</v>
      </c>
      <c r="J395" s="222">
        <v>14695</v>
      </c>
      <c r="K395" s="222">
        <v>15005</v>
      </c>
      <c r="L395" s="222">
        <v>15271</v>
      </c>
      <c r="M395" s="222">
        <v>15457</v>
      </c>
      <c r="N395" s="222">
        <v>15581</v>
      </c>
      <c r="O395" s="222">
        <v>15661</v>
      </c>
      <c r="P395" s="222">
        <v>15719</v>
      </c>
      <c r="Q395" s="222">
        <v>15782</v>
      </c>
      <c r="R395" s="222">
        <v>15879</v>
      </c>
      <c r="S395" s="222">
        <v>15846</v>
      </c>
      <c r="T395" s="222">
        <v>16111</v>
      </c>
      <c r="U395" s="222">
        <v>16408</v>
      </c>
      <c r="V395" s="222">
        <v>16743</v>
      </c>
      <c r="W395" s="222">
        <v>17267</v>
      </c>
      <c r="X395" s="222">
        <v>17843</v>
      </c>
      <c r="Y395" s="222">
        <v>18284</v>
      </c>
      <c r="Z395" s="222">
        <v>18734</v>
      </c>
      <c r="AA395" s="222">
        <v>19145</v>
      </c>
      <c r="AB395" s="222">
        <v>19351</v>
      </c>
      <c r="AC395" s="222">
        <v>19511</v>
      </c>
      <c r="AD395" s="222">
        <v>19704</v>
      </c>
      <c r="AE395" s="222">
        <v>19850</v>
      </c>
      <c r="AF395" s="222">
        <v>19961</v>
      </c>
      <c r="AG395" s="222">
        <v>20117</v>
      </c>
      <c r="AH395" s="222">
        <v>20329</v>
      </c>
      <c r="AI395" s="222">
        <v>20606</v>
      </c>
      <c r="AJ395" s="222">
        <v>20910</v>
      </c>
      <c r="AK395" s="222">
        <v>21267</v>
      </c>
      <c r="AL395" s="222">
        <v>21692</v>
      </c>
      <c r="AM395" s="222">
        <v>22218</v>
      </c>
      <c r="AN395" s="222">
        <v>22911</v>
      </c>
      <c r="AO395" s="222">
        <v>23796</v>
      </c>
      <c r="AP395" s="222">
        <v>24844</v>
      </c>
      <c r="AQ395" s="222">
        <v>25921</v>
      </c>
      <c r="AR395" s="222">
        <v>26863</v>
      </c>
      <c r="AS395" s="222">
        <v>27523</v>
      </c>
      <c r="AT395" s="222">
        <v>27879</v>
      </c>
      <c r="AU395" s="222">
        <v>27942</v>
      </c>
      <c r="AV395" s="222">
        <v>27597</v>
      </c>
      <c r="AW395" s="222">
        <v>27786</v>
      </c>
      <c r="AX395" s="222">
        <v>28056</v>
      </c>
      <c r="AY395" s="222">
        <v>28424</v>
      </c>
      <c r="AZ395" s="222">
        <v>28911</v>
      </c>
      <c r="BA395" s="222">
        <v>30409</v>
      </c>
      <c r="BB395" s="222">
        <v>31437</v>
      </c>
      <c r="BC395" s="222">
        <v>32441</v>
      </c>
      <c r="BD395" s="222">
        <v>33438</v>
      </c>
      <c r="BE395" s="222">
        <v>34432</v>
      </c>
      <c r="BF395" s="222">
        <v>34813</v>
      </c>
      <c r="BG395" s="222">
        <v>35248</v>
      </c>
      <c r="BH395" s="222">
        <v>35754</v>
      </c>
      <c r="BI395" s="222">
        <v>36308</v>
      </c>
      <c r="BJ395" s="222">
        <v>36935</v>
      </c>
      <c r="BK395" s="222">
        <v>37612</v>
      </c>
      <c r="BL395" s="222">
        <v>38323</v>
      </c>
      <c r="BM395" s="222">
        <v>39063</v>
      </c>
      <c r="BN395" s="222">
        <v>39821</v>
      </c>
      <c r="BO395" s="222">
        <v>40592</v>
      </c>
      <c r="BP395" s="222">
        <v>41365</v>
      </c>
      <c r="BQ395" s="222">
        <v>42148</v>
      </c>
      <c r="BR395" s="222">
        <v>42923</v>
      </c>
      <c r="BS395" s="222">
        <v>43732</v>
      </c>
      <c r="BT395" s="222">
        <v>44538</v>
      </c>
      <c r="BU395" s="222">
        <v>45384</v>
      </c>
      <c r="BV395" s="222">
        <v>46344</v>
      </c>
      <c r="BW395" s="222">
        <v>47394</v>
      </c>
      <c r="BX395" s="222">
        <v>48442</v>
      </c>
      <c r="BY395" s="222">
        <v>49503</v>
      </c>
      <c r="BZ395" s="222">
        <v>50541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22">
        <v>6804</v>
      </c>
      <c r="I396" s="222">
        <v>6999</v>
      </c>
      <c r="J396" s="222">
        <v>7221</v>
      </c>
      <c r="K396" s="222">
        <v>7470</v>
      </c>
      <c r="L396" s="222">
        <v>7739</v>
      </c>
      <c r="M396" s="222">
        <v>8015</v>
      </c>
      <c r="N396" s="222">
        <v>8309</v>
      </c>
      <c r="O396" s="222">
        <v>8612</v>
      </c>
      <c r="P396" s="222">
        <v>8905</v>
      </c>
      <c r="Q396" s="222">
        <v>9165</v>
      </c>
      <c r="R396" s="222">
        <v>9379</v>
      </c>
      <c r="S396" s="222">
        <v>9490</v>
      </c>
      <c r="T396" s="222">
        <v>9661</v>
      </c>
      <c r="U396" s="222">
        <v>9811</v>
      </c>
      <c r="V396" s="222">
        <v>9966</v>
      </c>
      <c r="W396" s="222">
        <v>10137</v>
      </c>
      <c r="X396" s="222">
        <v>10334</v>
      </c>
      <c r="Y396" s="222">
        <v>10555</v>
      </c>
      <c r="Z396" s="222">
        <v>10804</v>
      </c>
      <c r="AA396" s="222">
        <v>11097</v>
      </c>
      <c r="AB396" s="222">
        <v>11536</v>
      </c>
      <c r="AC396" s="222">
        <v>12013</v>
      </c>
      <c r="AD396" s="222">
        <v>12415</v>
      </c>
      <c r="AE396" s="222">
        <v>12826</v>
      </c>
      <c r="AF396" s="222">
        <v>13213</v>
      </c>
      <c r="AG396" s="222">
        <v>13476</v>
      </c>
      <c r="AH396" s="222">
        <v>13720</v>
      </c>
      <c r="AI396" s="222">
        <v>14026</v>
      </c>
      <c r="AJ396" s="222">
        <v>14313</v>
      </c>
      <c r="AK396" s="222">
        <v>14575</v>
      </c>
      <c r="AL396" s="222">
        <v>14864</v>
      </c>
      <c r="AM396" s="222">
        <v>15184</v>
      </c>
      <c r="AN396" s="222">
        <v>15535</v>
      </c>
      <c r="AO396" s="222">
        <v>15889</v>
      </c>
      <c r="AP396" s="222">
        <v>16258</v>
      </c>
      <c r="AQ396" s="222">
        <v>16649</v>
      </c>
      <c r="AR396" s="222">
        <v>17090</v>
      </c>
      <c r="AS396" s="222">
        <v>17630</v>
      </c>
      <c r="AT396" s="222">
        <v>18286</v>
      </c>
      <c r="AU396" s="222">
        <v>19040</v>
      </c>
      <c r="AV396" s="222">
        <v>19795</v>
      </c>
      <c r="AW396" s="222">
        <v>20437</v>
      </c>
      <c r="AX396" s="222">
        <v>20863</v>
      </c>
      <c r="AY396" s="222">
        <v>21071</v>
      </c>
      <c r="AZ396" s="222">
        <v>21069</v>
      </c>
      <c r="BA396" s="222">
        <v>20774</v>
      </c>
      <c r="BB396" s="222">
        <v>20897</v>
      </c>
      <c r="BC396" s="222">
        <v>21089</v>
      </c>
      <c r="BD396" s="222">
        <v>21361</v>
      </c>
      <c r="BE396" s="222">
        <v>21725</v>
      </c>
      <c r="BF396" s="222">
        <v>22849</v>
      </c>
      <c r="BG396" s="222">
        <v>23636</v>
      </c>
      <c r="BH396" s="222">
        <v>24404</v>
      </c>
      <c r="BI396" s="222">
        <v>25171</v>
      </c>
      <c r="BJ396" s="222">
        <v>25934</v>
      </c>
      <c r="BK396" s="222">
        <v>26256</v>
      </c>
      <c r="BL396" s="222">
        <v>26621</v>
      </c>
      <c r="BM396" s="222">
        <v>27041</v>
      </c>
      <c r="BN396" s="222">
        <v>27500</v>
      </c>
      <c r="BO396" s="222">
        <v>28015</v>
      </c>
      <c r="BP396" s="222">
        <v>28568</v>
      </c>
      <c r="BQ396" s="222">
        <v>29151</v>
      </c>
      <c r="BR396" s="222">
        <v>29758</v>
      </c>
      <c r="BS396" s="222">
        <v>30380</v>
      </c>
      <c r="BT396" s="222">
        <v>31014</v>
      </c>
      <c r="BU396" s="222">
        <v>31653</v>
      </c>
      <c r="BV396" s="222">
        <v>32300</v>
      </c>
      <c r="BW396" s="222">
        <v>32945</v>
      </c>
      <c r="BX396" s="222">
        <v>33616</v>
      </c>
      <c r="BY396" s="222">
        <v>34288</v>
      </c>
      <c r="BZ396" s="222">
        <v>34992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22">
        <v>2318</v>
      </c>
      <c r="I397" s="222">
        <v>2406</v>
      </c>
      <c r="J397" s="222">
        <v>2507</v>
      </c>
      <c r="K397" s="222">
        <v>2627</v>
      </c>
      <c r="L397" s="222">
        <v>2760</v>
      </c>
      <c r="M397" s="222">
        <v>2903</v>
      </c>
      <c r="N397" s="222">
        <v>3060</v>
      </c>
      <c r="O397" s="222">
        <v>3230</v>
      </c>
      <c r="P397" s="222">
        <v>3410</v>
      </c>
      <c r="Q397" s="222">
        <v>3595</v>
      </c>
      <c r="R397" s="222">
        <v>3786</v>
      </c>
      <c r="S397" s="222">
        <v>3974</v>
      </c>
      <c r="T397" s="222">
        <v>4169</v>
      </c>
      <c r="U397" s="222">
        <v>4359</v>
      </c>
      <c r="V397" s="222">
        <v>4537</v>
      </c>
      <c r="W397" s="222">
        <v>4697</v>
      </c>
      <c r="X397" s="222">
        <v>4844</v>
      </c>
      <c r="Y397" s="222">
        <v>4979</v>
      </c>
      <c r="Z397" s="222">
        <v>5111</v>
      </c>
      <c r="AA397" s="222">
        <v>5256</v>
      </c>
      <c r="AB397" s="222">
        <v>5419</v>
      </c>
      <c r="AC397" s="222">
        <v>5597</v>
      </c>
      <c r="AD397" s="222">
        <v>5828</v>
      </c>
      <c r="AE397" s="222">
        <v>6080</v>
      </c>
      <c r="AF397" s="222">
        <v>6361</v>
      </c>
      <c r="AG397" s="222">
        <v>6731</v>
      </c>
      <c r="AH397" s="222">
        <v>7135</v>
      </c>
      <c r="AI397" s="222">
        <v>7499</v>
      </c>
      <c r="AJ397" s="222">
        <v>7880</v>
      </c>
      <c r="AK397" s="222">
        <v>8253</v>
      </c>
      <c r="AL397" s="222">
        <v>8558</v>
      </c>
      <c r="AM397" s="222">
        <v>8851</v>
      </c>
      <c r="AN397" s="222">
        <v>9170</v>
      </c>
      <c r="AO397" s="222">
        <v>9467</v>
      </c>
      <c r="AP397" s="222">
        <v>9724</v>
      </c>
      <c r="AQ397" s="222">
        <v>9974</v>
      </c>
      <c r="AR397" s="222">
        <v>10222</v>
      </c>
      <c r="AS397" s="222">
        <v>10467</v>
      </c>
      <c r="AT397" s="222">
        <v>10700</v>
      </c>
      <c r="AU397" s="222">
        <v>10930</v>
      </c>
      <c r="AV397" s="222">
        <v>11171</v>
      </c>
      <c r="AW397" s="222">
        <v>11447</v>
      </c>
      <c r="AX397" s="222">
        <v>11792</v>
      </c>
      <c r="AY397" s="222">
        <v>12221</v>
      </c>
      <c r="AZ397" s="222">
        <v>12717</v>
      </c>
      <c r="BA397" s="222">
        <v>13221</v>
      </c>
      <c r="BB397" s="222">
        <v>13654</v>
      </c>
      <c r="BC397" s="222">
        <v>13951</v>
      </c>
      <c r="BD397" s="222">
        <v>14109</v>
      </c>
      <c r="BE397" s="222">
        <v>14133</v>
      </c>
      <c r="BF397" s="222">
        <v>13965</v>
      </c>
      <c r="BG397" s="222">
        <v>14089</v>
      </c>
      <c r="BH397" s="222">
        <v>14261</v>
      </c>
      <c r="BI397" s="222">
        <v>14484</v>
      </c>
      <c r="BJ397" s="222">
        <v>14769</v>
      </c>
      <c r="BK397" s="222">
        <v>15572</v>
      </c>
      <c r="BL397" s="222">
        <v>16150</v>
      </c>
      <c r="BM397" s="222">
        <v>16715</v>
      </c>
      <c r="BN397" s="222">
        <v>17276</v>
      </c>
      <c r="BO397" s="222">
        <v>17832</v>
      </c>
      <c r="BP397" s="222">
        <v>18098</v>
      </c>
      <c r="BQ397" s="222">
        <v>18393</v>
      </c>
      <c r="BR397" s="222">
        <v>18728</v>
      </c>
      <c r="BS397" s="222">
        <v>19090</v>
      </c>
      <c r="BT397" s="222">
        <v>19492</v>
      </c>
      <c r="BU397" s="222">
        <v>19921</v>
      </c>
      <c r="BV397" s="222">
        <v>20372</v>
      </c>
      <c r="BW397" s="222">
        <v>20842</v>
      </c>
      <c r="BX397" s="222">
        <v>21322</v>
      </c>
      <c r="BY397" s="222">
        <v>21812</v>
      </c>
      <c r="BZ397" s="222">
        <v>22306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22">
        <v>481</v>
      </c>
      <c r="I398" s="222">
        <v>503</v>
      </c>
      <c r="J398" s="222">
        <v>529</v>
      </c>
      <c r="K398" s="222">
        <v>567</v>
      </c>
      <c r="L398" s="222">
        <v>611</v>
      </c>
      <c r="M398" s="222">
        <v>658</v>
      </c>
      <c r="N398" s="222">
        <v>709</v>
      </c>
      <c r="O398" s="222">
        <v>765</v>
      </c>
      <c r="P398" s="222">
        <v>828</v>
      </c>
      <c r="Q398" s="222">
        <v>893</v>
      </c>
      <c r="R398" s="222">
        <v>964</v>
      </c>
      <c r="S398" s="222">
        <v>1039</v>
      </c>
      <c r="T398" s="222">
        <v>1112</v>
      </c>
      <c r="U398" s="222">
        <v>1190</v>
      </c>
      <c r="V398" s="222">
        <v>1274</v>
      </c>
      <c r="W398" s="222">
        <v>1363</v>
      </c>
      <c r="X398" s="222">
        <v>1461</v>
      </c>
      <c r="Y398" s="222">
        <v>1565</v>
      </c>
      <c r="Z398" s="222">
        <v>1673</v>
      </c>
      <c r="AA398" s="222">
        <v>1784</v>
      </c>
      <c r="AB398" s="222">
        <v>1897</v>
      </c>
      <c r="AC398" s="222">
        <v>2008</v>
      </c>
      <c r="AD398" s="222">
        <v>2137</v>
      </c>
      <c r="AE398" s="222">
        <v>2270</v>
      </c>
      <c r="AF398" s="222">
        <v>2414</v>
      </c>
      <c r="AG398" s="222">
        <v>2574</v>
      </c>
      <c r="AH398" s="222">
        <v>2748</v>
      </c>
      <c r="AI398" s="222">
        <v>2938</v>
      </c>
      <c r="AJ398" s="222">
        <v>3146</v>
      </c>
      <c r="AK398" s="222">
        <v>3375</v>
      </c>
      <c r="AL398" s="222">
        <v>3660</v>
      </c>
      <c r="AM398" s="222">
        <v>3968</v>
      </c>
      <c r="AN398" s="222">
        <v>4255</v>
      </c>
      <c r="AO398" s="222">
        <v>4552</v>
      </c>
      <c r="AP398" s="222">
        <v>4835</v>
      </c>
      <c r="AQ398" s="222">
        <v>5071</v>
      </c>
      <c r="AR398" s="222">
        <v>5288</v>
      </c>
      <c r="AS398" s="222">
        <v>5503</v>
      </c>
      <c r="AT398" s="222">
        <v>5698</v>
      </c>
      <c r="AU398" s="222">
        <v>5865</v>
      </c>
      <c r="AV398" s="222">
        <v>6024</v>
      </c>
      <c r="AW398" s="222">
        <v>6183</v>
      </c>
      <c r="AX398" s="222">
        <v>6345</v>
      </c>
      <c r="AY398" s="222">
        <v>6501</v>
      </c>
      <c r="AZ398" s="222">
        <v>6659</v>
      </c>
      <c r="BA398" s="222">
        <v>6827</v>
      </c>
      <c r="BB398" s="222">
        <v>7022</v>
      </c>
      <c r="BC398" s="222">
        <v>7266</v>
      </c>
      <c r="BD398" s="222">
        <v>7565</v>
      </c>
      <c r="BE398" s="222">
        <v>7908</v>
      </c>
      <c r="BF398" s="222">
        <v>8257</v>
      </c>
      <c r="BG398" s="222">
        <v>8564</v>
      </c>
      <c r="BH398" s="222">
        <v>8786</v>
      </c>
      <c r="BI398" s="222">
        <v>8923</v>
      </c>
      <c r="BJ398" s="222">
        <v>8979</v>
      </c>
      <c r="BK398" s="222">
        <v>8910</v>
      </c>
      <c r="BL398" s="222">
        <v>9037</v>
      </c>
      <c r="BM398" s="222">
        <v>9193</v>
      </c>
      <c r="BN398" s="222">
        <v>9382</v>
      </c>
      <c r="BO398" s="222">
        <v>9607</v>
      </c>
      <c r="BP398" s="222">
        <v>10173</v>
      </c>
      <c r="BQ398" s="222">
        <v>10597</v>
      </c>
      <c r="BR398" s="222">
        <v>11008</v>
      </c>
      <c r="BS398" s="222">
        <v>11416</v>
      </c>
      <c r="BT398" s="222">
        <v>11820</v>
      </c>
      <c r="BU398" s="222">
        <v>12041</v>
      </c>
      <c r="BV398" s="222">
        <v>12283</v>
      </c>
      <c r="BW398" s="222">
        <v>12552</v>
      </c>
      <c r="BX398" s="222">
        <v>12839</v>
      </c>
      <c r="BY398" s="222">
        <v>13154</v>
      </c>
      <c r="BZ398" s="222">
        <v>13488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22">
        <v>53</v>
      </c>
      <c r="I399" s="222">
        <v>58</v>
      </c>
      <c r="J399" s="222">
        <v>63</v>
      </c>
      <c r="K399" s="222">
        <v>70</v>
      </c>
      <c r="L399" s="222">
        <v>78</v>
      </c>
      <c r="M399" s="222">
        <v>86</v>
      </c>
      <c r="N399" s="222">
        <v>95</v>
      </c>
      <c r="O399" s="222">
        <v>105</v>
      </c>
      <c r="P399" s="222">
        <v>117</v>
      </c>
      <c r="Q399" s="222">
        <v>131</v>
      </c>
      <c r="R399" s="222">
        <v>145</v>
      </c>
      <c r="S399" s="222">
        <v>161</v>
      </c>
      <c r="T399" s="222">
        <v>177</v>
      </c>
      <c r="U399" s="222">
        <v>194</v>
      </c>
      <c r="V399" s="222">
        <v>213</v>
      </c>
      <c r="W399" s="222">
        <v>234</v>
      </c>
      <c r="X399" s="222">
        <v>258</v>
      </c>
      <c r="Y399" s="222">
        <v>285</v>
      </c>
      <c r="Z399" s="222">
        <v>314</v>
      </c>
      <c r="AA399" s="222">
        <v>348</v>
      </c>
      <c r="AB399" s="222">
        <v>386</v>
      </c>
      <c r="AC399" s="222">
        <v>428</v>
      </c>
      <c r="AD399" s="222">
        <v>481</v>
      </c>
      <c r="AE399" s="222">
        <v>538</v>
      </c>
      <c r="AF399" s="222">
        <v>601</v>
      </c>
      <c r="AG399" s="222">
        <v>667</v>
      </c>
      <c r="AH399" s="222">
        <v>739</v>
      </c>
      <c r="AI399" s="222">
        <v>816</v>
      </c>
      <c r="AJ399" s="222">
        <v>900</v>
      </c>
      <c r="AK399" s="222">
        <v>992</v>
      </c>
      <c r="AL399" s="222">
        <v>1096</v>
      </c>
      <c r="AM399" s="222">
        <v>1210</v>
      </c>
      <c r="AN399" s="222">
        <v>1333</v>
      </c>
      <c r="AO399" s="222">
        <v>1466</v>
      </c>
      <c r="AP399" s="222">
        <v>1607</v>
      </c>
      <c r="AQ399" s="222">
        <v>1771</v>
      </c>
      <c r="AR399" s="222">
        <v>1941</v>
      </c>
      <c r="AS399" s="222">
        <v>2096</v>
      </c>
      <c r="AT399" s="222">
        <v>2250</v>
      </c>
      <c r="AU399" s="222">
        <v>2398</v>
      </c>
      <c r="AV399" s="222">
        <v>2522</v>
      </c>
      <c r="AW399" s="222">
        <v>2638</v>
      </c>
      <c r="AX399" s="222">
        <v>2754</v>
      </c>
      <c r="AY399" s="222">
        <v>2862</v>
      </c>
      <c r="AZ399" s="222">
        <v>2957</v>
      </c>
      <c r="BA399" s="222">
        <v>3051</v>
      </c>
      <c r="BB399" s="222">
        <v>3147</v>
      </c>
      <c r="BC399" s="222">
        <v>3246</v>
      </c>
      <c r="BD399" s="222">
        <v>3344</v>
      </c>
      <c r="BE399" s="222">
        <v>3443</v>
      </c>
      <c r="BF399" s="222">
        <v>3549</v>
      </c>
      <c r="BG399" s="222">
        <v>3672</v>
      </c>
      <c r="BH399" s="222">
        <v>3821</v>
      </c>
      <c r="BI399" s="222">
        <v>4001</v>
      </c>
      <c r="BJ399" s="222">
        <v>4204</v>
      </c>
      <c r="BK399" s="222">
        <v>4411</v>
      </c>
      <c r="BL399" s="222">
        <v>4594</v>
      </c>
      <c r="BM399" s="222">
        <v>4732</v>
      </c>
      <c r="BN399" s="222">
        <v>4825</v>
      </c>
      <c r="BO399" s="222">
        <v>4874</v>
      </c>
      <c r="BP399" s="222">
        <v>4854</v>
      </c>
      <c r="BQ399" s="222">
        <v>4948</v>
      </c>
      <c r="BR399" s="222">
        <v>5058</v>
      </c>
      <c r="BS399" s="222">
        <v>5183</v>
      </c>
      <c r="BT399" s="222">
        <v>5327</v>
      </c>
      <c r="BU399" s="222">
        <v>5663</v>
      </c>
      <c r="BV399" s="222">
        <v>5922</v>
      </c>
      <c r="BW399" s="222">
        <v>6171</v>
      </c>
      <c r="BX399" s="222">
        <v>6416</v>
      </c>
      <c r="BY399" s="222">
        <v>6655</v>
      </c>
      <c r="BZ399" s="222">
        <v>6800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22">
        <v>1</v>
      </c>
      <c r="I400" s="222">
        <v>1</v>
      </c>
      <c r="J400" s="222">
        <v>2</v>
      </c>
      <c r="K400" s="222">
        <v>2</v>
      </c>
      <c r="L400" s="222">
        <v>2</v>
      </c>
      <c r="M400" s="222">
        <v>3</v>
      </c>
      <c r="N400" s="222">
        <v>3</v>
      </c>
      <c r="O400" s="222">
        <v>4</v>
      </c>
      <c r="P400" s="222">
        <v>5</v>
      </c>
      <c r="Q400" s="222">
        <v>6</v>
      </c>
      <c r="R400" s="222">
        <v>7</v>
      </c>
      <c r="S400" s="222">
        <v>9</v>
      </c>
      <c r="T400" s="222">
        <v>11</v>
      </c>
      <c r="U400" s="222">
        <v>13</v>
      </c>
      <c r="V400" s="222">
        <v>15</v>
      </c>
      <c r="W400" s="222">
        <v>19</v>
      </c>
      <c r="X400" s="222">
        <v>22</v>
      </c>
      <c r="Y400" s="222">
        <v>26</v>
      </c>
      <c r="Z400" s="222">
        <v>31</v>
      </c>
      <c r="AA400" s="222">
        <v>36</v>
      </c>
      <c r="AB400" s="222">
        <v>42</v>
      </c>
      <c r="AC400" s="222">
        <v>50</v>
      </c>
      <c r="AD400" s="222">
        <v>59</v>
      </c>
      <c r="AE400" s="222">
        <v>70</v>
      </c>
      <c r="AF400" s="222">
        <v>83</v>
      </c>
      <c r="AG400" s="222">
        <v>99</v>
      </c>
      <c r="AH400" s="222">
        <v>117</v>
      </c>
      <c r="AI400" s="222">
        <v>139</v>
      </c>
      <c r="AJ400" s="222">
        <v>165</v>
      </c>
      <c r="AK400" s="222">
        <v>194</v>
      </c>
      <c r="AL400" s="222">
        <v>226</v>
      </c>
      <c r="AM400" s="222">
        <v>263</v>
      </c>
      <c r="AN400" s="222">
        <v>304</v>
      </c>
      <c r="AO400" s="222">
        <v>350</v>
      </c>
      <c r="AP400" s="222">
        <v>399</v>
      </c>
      <c r="AQ400" s="222">
        <v>453</v>
      </c>
      <c r="AR400" s="222">
        <v>510</v>
      </c>
      <c r="AS400" s="222">
        <v>569</v>
      </c>
      <c r="AT400" s="222">
        <v>632</v>
      </c>
      <c r="AU400" s="222">
        <v>698</v>
      </c>
      <c r="AV400" s="222">
        <v>776</v>
      </c>
      <c r="AW400" s="222">
        <v>857</v>
      </c>
      <c r="AX400" s="222">
        <v>931</v>
      </c>
      <c r="AY400" s="222">
        <v>1006</v>
      </c>
      <c r="AZ400" s="222">
        <v>1078</v>
      </c>
      <c r="BA400" s="222">
        <v>1141</v>
      </c>
      <c r="BB400" s="222">
        <v>1204</v>
      </c>
      <c r="BC400" s="222">
        <v>1267</v>
      </c>
      <c r="BD400" s="222">
        <v>1327</v>
      </c>
      <c r="BE400" s="222">
        <v>1382</v>
      </c>
      <c r="BF400" s="222">
        <v>1436</v>
      </c>
      <c r="BG400" s="222">
        <v>1494</v>
      </c>
      <c r="BH400" s="222">
        <v>1553</v>
      </c>
      <c r="BI400" s="222">
        <v>1612</v>
      </c>
      <c r="BJ400" s="222">
        <v>1672</v>
      </c>
      <c r="BK400" s="222">
        <v>1735</v>
      </c>
      <c r="BL400" s="222">
        <v>1808</v>
      </c>
      <c r="BM400" s="222">
        <v>1895</v>
      </c>
      <c r="BN400" s="222">
        <v>1999</v>
      </c>
      <c r="BO400" s="222">
        <v>2115</v>
      </c>
      <c r="BP400" s="222">
        <v>2231</v>
      </c>
      <c r="BQ400" s="222">
        <v>2333</v>
      </c>
      <c r="BR400" s="222">
        <v>2412</v>
      </c>
      <c r="BS400" s="222">
        <v>2468</v>
      </c>
      <c r="BT400" s="222">
        <v>2502</v>
      </c>
      <c r="BU400" s="222">
        <v>2500</v>
      </c>
      <c r="BV400" s="222">
        <v>2565</v>
      </c>
      <c r="BW400" s="222">
        <v>2637</v>
      </c>
      <c r="BX400" s="222">
        <v>2717</v>
      </c>
      <c r="BY400" s="222">
        <v>2806</v>
      </c>
      <c r="BZ400" s="222">
        <v>2994</v>
      </c>
    </row>
    <row r="401" spans="1:78" ht="15" customHeight="1" x14ac:dyDescent="0.2">
      <c r="A401" s="187" t="s">
        <v>183</v>
      </c>
      <c r="B401" s="219"/>
      <c r="C401" s="219"/>
      <c r="D401" s="219"/>
      <c r="E401" s="219"/>
      <c r="F401" s="219"/>
      <c r="G401" s="219"/>
      <c r="H401" s="232">
        <v>0</v>
      </c>
      <c r="I401" s="232">
        <v>0</v>
      </c>
      <c r="J401" s="232">
        <v>0</v>
      </c>
      <c r="K401" s="232">
        <v>0</v>
      </c>
      <c r="L401" s="232">
        <v>0</v>
      </c>
      <c r="M401" s="232">
        <v>0</v>
      </c>
      <c r="N401" s="232">
        <v>0</v>
      </c>
      <c r="O401" s="232">
        <v>0</v>
      </c>
      <c r="P401" s="232">
        <v>0</v>
      </c>
      <c r="Q401" s="232">
        <v>0</v>
      </c>
      <c r="R401" s="232">
        <v>0</v>
      </c>
      <c r="S401" s="232">
        <v>0</v>
      </c>
      <c r="T401" s="232">
        <v>0</v>
      </c>
      <c r="U401" s="232">
        <v>0</v>
      </c>
      <c r="V401" s="232">
        <v>0</v>
      </c>
      <c r="W401" s="232">
        <v>0</v>
      </c>
      <c r="X401" s="232">
        <v>0</v>
      </c>
      <c r="Y401" s="232">
        <v>0</v>
      </c>
      <c r="Z401" s="232">
        <v>1</v>
      </c>
      <c r="AA401" s="232">
        <v>1</v>
      </c>
      <c r="AB401" s="232">
        <v>1</v>
      </c>
      <c r="AC401" s="232">
        <v>1</v>
      </c>
      <c r="AD401" s="232">
        <v>2</v>
      </c>
      <c r="AE401" s="232">
        <v>2</v>
      </c>
      <c r="AF401" s="232">
        <v>3</v>
      </c>
      <c r="AG401" s="232">
        <v>4</v>
      </c>
      <c r="AH401" s="232">
        <v>5</v>
      </c>
      <c r="AI401" s="232">
        <v>6</v>
      </c>
      <c r="AJ401" s="232">
        <v>7</v>
      </c>
      <c r="AK401" s="232">
        <v>9</v>
      </c>
      <c r="AL401" s="232">
        <v>11</v>
      </c>
      <c r="AM401" s="232">
        <v>14</v>
      </c>
      <c r="AN401" s="232">
        <v>17</v>
      </c>
      <c r="AO401" s="232">
        <v>21</v>
      </c>
      <c r="AP401" s="232">
        <v>25</v>
      </c>
      <c r="AQ401" s="232">
        <v>31</v>
      </c>
      <c r="AR401" s="232">
        <v>38</v>
      </c>
      <c r="AS401" s="232">
        <v>45</v>
      </c>
      <c r="AT401" s="232">
        <v>53</v>
      </c>
      <c r="AU401" s="232">
        <v>63</v>
      </c>
      <c r="AV401" s="232">
        <v>73</v>
      </c>
      <c r="AW401" s="232">
        <v>85</v>
      </c>
      <c r="AX401" s="232">
        <v>98</v>
      </c>
      <c r="AY401" s="232">
        <v>112</v>
      </c>
      <c r="AZ401" s="232">
        <v>128</v>
      </c>
      <c r="BA401" s="232">
        <v>147</v>
      </c>
      <c r="BB401" s="232">
        <v>167</v>
      </c>
      <c r="BC401" s="232">
        <v>185</v>
      </c>
      <c r="BD401" s="232">
        <v>205</v>
      </c>
      <c r="BE401" s="232">
        <v>226</v>
      </c>
      <c r="BF401" s="232">
        <v>246</v>
      </c>
      <c r="BG401" s="232">
        <v>267</v>
      </c>
      <c r="BH401" s="232">
        <v>288</v>
      </c>
      <c r="BI401" s="232">
        <v>309</v>
      </c>
      <c r="BJ401" s="232">
        <v>330</v>
      </c>
      <c r="BK401" s="232">
        <v>351</v>
      </c>
      <c r="BL401" s="232">
        <v>373</v>
      </c>
      <c r="BM401" s="232">
        <v>396</v>
      </c>
      <c r="BN401" s="232">
        <v>419</v>
      </c>
      <c r="BO401" s="232">
        <v>443</v>
      </c>
      <c r="BP401" s="232">
        <v>467</v>
      </c>
      <c r="BQ401" s="232">
        <v>495</v>
      </c>
      <c r="BR401" s="232">
        <v>528</v>
      </c>
      <c r="BS401" s="232">
        <v>564</v>
      </c>
      <c r="BT401" s="232">
        <v>603</v>
      </c>
      <c r="BU401" s="232">
        <v>642</v>
      </c>
      <c r="BV401" s="232">
        <v>678</v>
      </c>
      <c r="BW401" s="232">
        <v>708</v>
      </c>
      <c r="BX401" s="232">
        <v>735</v>
      </c>
      <c r="BY401" s="232">
        <v>757</v>
      </c>
      <c r="BZ401" s="232">
        <v>770</v>
      </c>
    </row>
    <row r="402" spans="1:78" ht="15" customHeight="1" x14ac:dyDescent="0.2">
      <c r="A402" s="38" t="s">
        <v>238</v>
      </c>
    </row>
    <row r="403" spans="1:78" ht="15" customHeight="1" x14ac:dyDescent="0.2">
      <c r="A403" s="46" t="s">
        <v>239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2016-12-21T13:00:11Z</dcterms:modified>
</cp:coreProperties>
</file>